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<sst xmlns="http://schemas.openxmlformats.org/spreadsheetml/2006/main" count="1328" uniqueCount="37">
  <si>
    <t>月</t>
  </si>
  <si>
    <t>日</t>
  </si>
  <si>
    <t>曜　 日</t>
  </si>
  <si>
    <t>天　　候</t>
  </si>
  <si>
    <t>岩石および製品の品目</t>
  </si>
  <si>
    <t>切石</t>
  </si>
  <si>
    <t>一日当りの岩石の採取実績</t>
  </si>
  <si>
    <t>間知石および割石</t>
  </si>
  <si>
    <t>割くり石</t>
  </si>
  <si>
    <t>砕石</t>
  </si>
  <si>
    <t>その他</t>
  </si>
  <si>
    <t>計</t>
  </si>
  <si>
    <t>時間</t>
  </si>
  <si>
    <t>午前</t>
  </si>
  <si>
    <t>午後</t>
  </si>
  <si>
    <t>(2) 従業員の教育</t>
  </si>
  <si>
    <t>(1) 災害防止</t>
  </si>
  <si>
    <t>廃土、廃石の処理、汚濁水の処理、採取跡の崩壊防止施設の設置、災害防止に講じた措置</t>
  </si>
  <si>
    <t>採石業務管理者印　　　　　　　　　　　　　　　　　　　　　　　</t>
  </si>
  <si>
    <t xml:space="preserve"> 監督した時間　</t>
  </si>
  <si>
    <t xml:space="preserve">  6</t>
  </si>
  <si>
    <t>採取に伴う災害が発生した場合</t>
  </si>
  <si>
    <t>（1） 状　況</t>
  </si>
  <si>
    <t>（2） 原　因</t>
  </si>
  <si>
    <t>（3） 措　置</t>
  </si>
  <si>
    <t>監督した内容並に指導事項</t>
  </si>
  <si>
    <t>ﾄ ﾝ</t>
  </si>
  <si>
    <t xml:space="preserve"> 2</t>
  </si>
  <si>
    <t xml:space="preserve"> 4</t>
  </si>
  <si>
    <t xml:space="preserve"> 　 7</t>
  </si>
  <si>
    <t xml:space="preserve">   8</t>
  </si>
  <si>
    <t>　   9</t>
  </si>
  <si>
    <t xml:space="preserve">  10</t>
  </si>
  <si>
    <t>採取場管理日誌</t>
  </si>
  <si>
    <t>（注）</t>
  </si>
  <si>
    <t>1.　監督した時間は午前、午後に分けてありますから点線の上に棒グラフで示すこと。</t>
  </si>
  <si>
    <t>2.　本用紙の各欄に記入出来ない時は別紙に記入すること。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</si>
</sst>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b/>
      <sz val="4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right"/>
    </xf>
    <xf numFmtId="0" fontId="3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7" fillId="0" borderId="34" xfId="0" applyNumberFormat="1" applyFont="1" applyBorder="1" applyAlignment="1" applyProtection="1">
      <alignment horizontal="center"/>
      <protection locked="0"/>
    </xf>
    <xf numFmtId="176" fontId="7" fillId="0" borderId="21" xfId="0" applyNumberFormat="1" applyFont="1" applyBorder="1" applyAlignment="1" applyProtection="1">
      <alignment horizontal="center"/>
      <protection locked="0"/>
    </xf>
    <xf numFmtId="176" fontId="7" fillId="0" borderId="17" xfId="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76" fontId="7" fillId="0" borderId="34" xfId="0" applyNumberFormat="1" applyFont="1" applyBorder="1" applyAlignment="1" applyProtection="1">
      <alignment horizontal="center"/>
      <protection/>
    </xf>
    <xf numFmtId="176" fontId="7" fillId="0" borderId="21" xfId="0" applyNumberFormat="1" applyFont="1" applyBorder="1" applyAlignment="1" applyProtection="1">
      <alignment horizontal="center"/>
      <protection/>
    </xf>
    <xf numFmtId="176" fontId="7" fillId="0" borderId="17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7" fillId="0" borderId="34" xfId="0" applyFont="1" applyBorder="1" applyAlignment="1">
      <alignment horizontal="center" vertical="distributed" textRotation="255" shrinkToFit="1"/>
    </xf>
    <xf numFmtId="0" fontId="7" fillId="0" borderId="17" xfId="0" applyFont="1" applyBorder="1" applyAlignment="1">
      <alignment horizontal="center" vertical="distributed" textRotation="255" shrinkToFit="1"/>
    </xf>
    <xf numFmtId="0" fontId="7" fillId="0" borderId="33" xfId="0" applyFont="1" applyBorder="1" applyAlignment="1">
      <alignment horizontal="center" vertical="distributed" textRotation="255" shrinkToFit="1"/>
    </xf>
    <xf numFmtId="0" fontId="7" fillId="0" borderId="14" xfId="0" applyFont="1" applyBorder="1" applyAlignment="1">
      <alignment horizontal="center" vertical="distributed" textRotation="255" shrinkToFit="1"/>
    </xf>
    <xf numFmtId="0" fontId="3" fillId="0" borderId="21" xfId="0" applyFont="1" applyBorder="1" applyAlignment="1">
      <alignment horizontal="left" vertical="top"/>
    </xf>
    <xf numFmtId="176" fontId="7" fillId="0" borderId="34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04"/>
  <sheetViews>
    <sheetView tabSelected="1" zoomScale="34" zoomScaleNormal="34" zoomScalePageLayoutView="0" workbookViewId="0" topLeftCell="A1">
      <selection activeCell="K11" sqref="K11:AJ11"/>
    </sheetView>
  </sheetViews>
  <sheetFormatPr defaultColWidth="9.00390625" defaultRowHeight="13.5"/>
  <cols>
    <col min="1" max="1" width="1.625" style="0" customWidth="1"/>
    <col min="2" max="2" width="7.75390625" style="0" customWidth="1"/>
    <col min="3" max="3" width="8.50390625" style="0" customWidth="1"/>
    <col min="4" max="4" width="1.4921875" style="0" customWidth="1"/>
    <col min="5" max="7" width="5.875" style="0" customWidth="1"/>
    <col min="8" max="8" width="4.50390625" style="0" customWidth="1"/>
    <col min="9" max="9" width="2.125" style="0" customWidth="1"/>
    <col min="10" max="12" width="5.875" style="0" customWidth="1"/>
    <col min="13" max="13" width="3.875" style="0" customWidth="1"/>
    <col min="14" max="14" width="2.625" style="0" customWidth="1"/>
    <col min="15" max="16" width="5.875" style="0" customWidth="1"/>
    <col min="17" max="17" width="2.125" style="0" customWidth="1"/>
    <col min="18" max="18" width="4.375" style="0" customWidth="1"/>
    <col min="19" max="20" width="3.25390625" style="0" customWidth="1"/>
    <col min="21" max="21" width="5.875" style="0" customWidth="1"/>
    <col min="22" max="22" width="1.25" style="0" customWidth="1"/>
    <col min="23" max="23" width="5.125" style="0" customWidth="1"/>
    <col min="24" max="24" width="5.875" style="0" customWidth="1"/>
    <col min="25" max="25" width="2.75390625" style="0" customWidth="1"/>
    <col min="26" max="26" width="3.875" style="0" customWidth="1"/>
    <col min="27" max="28" width="5.875" style="0" customWidth="1"/>
    <col min="29" max="29" width="1.875" style="0" customWidth="1"/>
    <col min="30" max="30" width="4.625" style="0" customWidth="1"/>
    <col min="31" max="31" width="2.125" style="0" customWidth="1"/>
    <col min="32" max="32" width="4.375" style="0" customWidth="1"/>
    <col min="33" max="36" width="5.875" style="0" customWidth="1"/>
    <col min="37" max="37" width="1.4921875" style="0" customWidth="1"/>
    <col min="38" max="38" width="1.625" style="0" customWidth="1"/>
    <col min="39" max="39" width="4.625" style="0" customWidth="1"/>
    <col min="40" max="40" width="14.625" style="0" customWidth="1"/>
    <col min="41" max="41" width="4.625" style="0" customWidth="1"/>
    <col min="42" max="42" width="1.625" style="0" customWidth="1"/>
    <col min="43" max="43" width="7.75390625" style="0" customWidth="1"/>
    <col min="44" max="44" width="8.50390625" style="0" customWidth="1"/>
    <col min="45" max="45" width="1.4921875" style="0" customWidth="1"/>
    <col min="46" max="48" width="5.875" style="0" customWidth="1"/>
    <col min="49" max="49" width="4.50390625" style="0" customWidth="1"/>
    <col min="50" max="50" width="2.125" style="0" customWidth="1"/>
    <col min="51" max="53" width="5.875" style="0" customWidth="1"/>
    <col min="54" max="54" width="3.875" style="0" customWidth="1"/>
    <col min="55" max="55" width="2.625" style="0" customWidth="1"/>
    <col min="56" max="57" width="5.875" style="0" customWidth="1"/>
    <col min="58" max="58" width="2.125" style="0" customWidth="1"/>
    <col min="59" max="59" width="4.375" style="0" customWidth="1"/>
    <col min="60" max="61" width="3.25390625" style="0" customWidth="1"/>
    <col min="62" max="62" width="5.875" style="0" customWidth="1"/>
    <col min="63" max="63" width="1.25" style="0" customWidth="1"/>
    <col min="64" max="64" width="5.125" style="0" customWidth="1"/>
    <col min="65" max="65" width="5.875" style="0" customWidth="1"/>
    <col min="66" max="66" width="2.75390625" style="0" customWidth="1"/>
    <col min="67" max="67" width="3.875" style="0" customWidth="1"/>
    <col min="68" max="69" width="5.875" style="0" customWidth="1"/>
    <col min="70" max="70" width="1.875" style="0" customWidth="1"/>
    <col min="71" max="71" width="4.625" style="0" customWidth="1"/>
    <col min="72" max="72" width="2.125" style="0" customWidth="1"/>
    <col min="73" max="73" width="4.375" style="0" customWidth="1"/>
    <col min="74" max="77" width="5.875" style="0" customWidth="1"/>
    <col min="78" max="78" width="1.4921875" style="0" customWidth="1"/>
    <col min="79" max="79" width="1.625" style="0" customWidth="1"/>
  </cols>
  <sheetData>
    <row r="1" spans="1:79" ht="6.75" customHeight="1" thickTop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3"/>
      <c r="AP1" s="21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3"/>
    </row>
    <row r="2" spans="1:79" ht="108" customHeight="1">
      <c r="A2" s="24"/>
      <c r="B2" s="39"/>
      <c r="C2" s="38"/>
      <c r="D2" s="41" t="s">
        <v>0</v>
      </c>
      <c r="E2" s="41"/>
      <c r="F2" s="38"/>
      <c r="G2" s="38"/>
      <c r="H2" s="41" t="s">
        <v>1</v>
      </c>
      <c r="I2" s="41"/>
      <c r="J2" s="38"/>
      <c r="K2" s="38"/>
      <c r="L2" s="41" t="s">
        <v>2</v>
      </c>
      <c r="M2" s="41"/>
      <c r="N2" s="41"/>
      <c r="O2" s="41"/>
      <c r="P2" s="2"/>
      <c r="Q2" s="3"/>
      <c r="R2" s="40" t="s">
        <v>3</v>
      </c>
      <c r="S2" s="41"/>
      <c r="T2" s="41"/>
      <c r="U2" s="41"/>
      <c r="V2" s="42"/>
      <c r="W2" s="46"/>
      <c r="X2" s="47"/>
      <c r="Y2" s="47"/>
      <c r="Z2" s="47"/>
      <c r="AA2" s="47"/>
      <c r="AB2" s="47"/>
      <c r="AC2" s="48"/>
      <c r="AD2" s="43" t="s">
        <v>18</v>
      </c>
      <c r="AE2" s="44"/>
      <c r="AF2" s="44"/>
      <c r="AG2" s="45"/>
      <c r="AH2" s="35"/>
      <c r="AI2" s="36"/>
      <c r="AJ2" s="36"/>
      <c r="AK2" s="37"/>
      <c r="AL2" s="25"/>
      <c r="AP2" s="24"/>
      <c r="AQ2" s="39"/>
      <c r="AR2" s="38"/>
      <c r="AS2" s="41" t="s">
        <v>0</v>
      </c>
      <c r="AT2" s="41"/>
      <c r="AU2" s="38"/>
      <c r="AV2" s="38"/>
      <c r="AW2" s="41" t="s">
        <v>1</v>
      </c>
      <c r="AX2" s="41"/>
      <c r="AY2" s="38"/>
      <c r="AZ2" s="38"/>
      <c r="BA2" s="41" t="s">
        <v>2</v>
      </c>
      <c r="BB2" s="41"/>
      <c r="BC2" s="41"/>
      <c r="BD2" s="41"/>
      <c r="BE2" s="2"/>
      <c r="BF2" s="3"/>
      <c r="BG2" s="40" t="s">
        <v>3</v>
      </c>
      <c r="BH2" s="41"/>
      <c r="BI2" s="41"/>
      <c r="BJ2" s="41"/>
      <c r="BK2" s="42"/>
      <c r="BL2" s="46"/>
      <c r="BM2" s="47"/>
      <c r="BN2" s="47"/>
      <c r="BO2" s="47"/>
      <c r="BP2" s="47"/>
      <c r="BQ2" s="47"/>
      <c r="BR2" s="48"/>
      <c r="BS2" s="43" t="s">
        <v>18</v>
      </c>
      <c r="BT2" s="44"/>
      <c r="BU2" s="44"/>
      <c r="BV2" s="45"/>
      <c r="BW2" s="35"/>
      <c r="BX2" s="36"/>
      <c r="BY2" s="36"/>
      <c r="BZ2" s="37"/>
      <c r="CA2" s="25"/>
    </row>
    <row r="3" spans="1:79" ht="68.25" customHeight="1">
      <c r="A3" s="24"/>
      <c r="B3" s="49" t="s">
        <v>4</v>
      </c>
      <c r="C3" s="50"/>
      <c r="D3" s="51" t="s">
        <v>5</v>
      </c>
      <c r="E3" s="52"/>
      <c r="F3" s="52"/>
      <c r="G3" s="52"/>
      <c r="H3" s="53"/>
      <c r="I3" s="54" t="s">
        <v>7</v>
      </c>
      <c r="J3" s="55"/>
      <c r="K3" s="55"/>
      <c r="L3" s="55"/>
      <c r="M3" s="56"/>
      <c r="N3" s="54" t="s">
        <v>8</v>
      </c>
      <c r="O3" s="55"/>
      <c r="P3" s="55"/>
      <c r="Q3" s="55"/>
      <c r="R3" s="55"/>
      <c r="S3" s="56"/>
      <c r="T3" s="54" t="s">
        <v>9</v>
      </c>
      <c r="U3" s="55"/>
      <c r="V3" s="55"/>
      <c r="W3" s="55"/>
      <c r="X3" s="55"/>
      <c r="Y3" s="56"/>
      <c r="Z3" s="54" t="s">
        <v>10</v>
      </c>
      <c r="AA3" s="55"/>
      <c r="AB3" s="55"/>
      <c r="AC3" s="55"/>
      <c r="AD3" s="55"/>
      <c r="AE3" s="56"/>
      <c r="AF3" s="54" t="s">
        <v>11</v>
      </c>
      <c r="AG3" s="55"/>
      <c r="AH3" s="55"/>
      <c r="AI3" s="55"/>
      <c r="AJ3" s="55"/>
      <c r="AK3" s="56"/>
      <c r="AL3" s="25"/>
      <c r="AP3" s="24"/>
      <c r="AQ3" s="49" t="s">
        <v>4</v>
      </c>
      <c r="AR3" s="50"/>
      <c r="AS3" s="51" t="s">
        <v>5</v>
      </c>
      <c r="AT3" s="52"/>
      <c r="AU3" s="52"/>
      <c r="AV3" s="52"/>
      <c r="AW3" s="53"/>
      <c r="AX3" s="54" t="s">
        <v>7</v>
      </c>
      <c r="AY3" s="55"/>
      <c r="AZ3" s="55"/>
      <c r="BA3" s="55"/>
      <c r="BB3" s="56"/>
      <c r="BC3" s="54" t="s">
        <v>8</v>
      </c>
      <c r="BD3" s="55"/>
      <c r="BE3" s="55"/>
      <c r="BF3" s="55"/>
      <c r="BG3" s="55"/>
      <c r="BH3" s="56"/>
      <c r="BI3" s="54" t="s">
        <v>9</v>
      </c>
      <c r="BJ3" s="55"/>
      <c r="BK3" s="55"/>
      <c r="BL3" s="55"/>
      <c r="BM3" s="55"/>
      <c r="BN3" s="56"/>
      <c r="BO3" s="54" t="s">
        <v>10</v>
      </c>
      <c r="BP3" s="55"/>
      <c r="BQ3" s="55"/>
      <c r="BR3" s="55"/>
      <c r="BS3" s="55"/>
      <c r="BT3" s="56"/>
      <c r="BU3" s="54" t="s">
        <v>11</v>
      </c>
      <c r="BV3" s="55"/>
      <c r="BW3" s="55"/>
      <c r="BX3" s="55"/>
      <c r="BY3" s="55"/>
      <c r="BZ3" s="56"/>
      <c r="CA3" s="25"/>
    </row>
    <row r="4" spans="1:79" ht="48" customHeight="1">
      <c r="A4" s="24"/>
      <c r="B4" s="57" t="s">
        <v>6</v>
      </c>
      <c r="C4" s="58"/>
      <c r="D4" s="61"/>
      <c r="E4" s="62"/>
      <c r="F4" s="62"/>
      <c r="G4" s="62"/>
      <c r="H4" s="63"/>
      <c r="I4" s="61"/>
      <c r="J4" s="62"/>
      <c r="K4" s="62"/>
      <c r="L4" s="62"/>
      <c r="M4" s="63"/>
      <c r="N4" s="61"/>
      <c r="O4" s="62"/>
      <c r="P4" s="62"/>
      <c r="Q4" s="62"/>
      <c r="R4" s="62"/>
      <c r="S4" s="63"/>
      <c r="T4" s="61"/>
      <c r="U4" s="62"/>
      <c r="V4" s="62"/>
      <c r="W4" s="62"/>
      <c r="X4" s="62"/>
      <c r="Y4" s="63"/>
      <c r="Z4" s="61"/>
      <c r="AA4" s="62"/>
      <c r="AB4" s="62"/>
      <c r="AC4" s="62"/>
      <c r="AD4" s="62"/>
      <c r="AE4" s="63"/>
      <c r="AF4" s="72">
        <f>SUM(D4:AE4)</f>
        <v>0</v>
      </c>
      <c r="AG4" s="73"/>
      <c r="AH4" s="73"/>
      <c r="AI4" s="73"/>
      <c r="AJ4" s="73"/>
      <c r="AK4" s="74"/>
      <c r="AL4" s="25"/>
      <c r="AN4" s="115"/>
      <c r="AP4" s="24"/>
      <c r="AQ4" s="57" t="s">
        <v>6</v>
      </c>
      <c r="AR4" s="58"/>
      <c r="AS4" s="61"/>
      <c r="AT4" s="62"/>
      <c r="AU4" s="62"/>
      <c r="AV4" s="62"/>
      <c r="AW4" s="63"/>
      <c r="AX4" s="61"/>
      <c r="AY4" s="62"/>
      <c r="AZ4" s="62"/>
      <c r="BA4" s="62"/>
      <c r="BB4" s="63"/>
      <c r="BC4" s="61"/>
      <c r="BD4" s="62"/>
      <c r="BE4" s="62"/>
      <c r="BF4" s="62"/>
      <c r="BG4" s="62"/>
      <c r="BH4" s="63"/>
      <c r="BI4" s="61"/>
      <c r="BJ4" s="62"/>
      <c r="BK4" s="62"/>
      <c r="BL4" s="62"/>
      <c r="BM4" s="62"/>
      <c r="BN4" s="63"/>
      <c r="BO4" s="61"/>
      <c r="BP4" s="62"/>
      <c r="BQ4" s="62"/>
      <c r="BR4" s="62"/>
      <c r="BS4" s="62"/>
      <c r="BT4" s="63"/>
      <c r="BU4" s="105">
        <f>SUM(AS4:BT4)</f>
        <v>0</v>
      </c>
      <c r="BV4" s="106"/>
      <c r="BW4" s="106"/>
      <c r="BX4" s="106"/>
      <c r="BY4" s="106"/>
      <c r="BZ4" s="107"/>
      <c r="CA4" s="25"/>
    </row>
    <row r="5" spans="1:79" ht="19.5" customHeight="1">
      <c r="A5" s="24"/>
      <c r="B5" s="59"/>
      <c r="C5" s="60"/>
      <c r="D5" s="64" t="s">
        <v>26</v>
      </c>
      <c r="E5" s="65"/>
      <c r="F5" s="65"/>
      <c r="G5" s="65"/>
      <c r="H5" s="66"/>
      <c r="I5" s="67" t="s">
        <v>26</v>
      </c>
      <c r="J5" s="68"/>
      <c r="K5" s="68"/>
      <c r="L5" s="68"/>
      <c r="M5" s="69"/>
      <c r="N5" s="67" t="s">
        <v>26</v>
      </c>
      <c r="O5" s="68"/>
      <c r="P5" s="68"/>
      <c r="Q5" s="68"/>
      <c r="R5" s="68"/>
      <c r="S5" s="69"/>
      <c r="T5" s="67" t="s">
        <v>26</v>
      </c>
      <c r="U5" s="68"/>
      <c r="V5" s="68"/>
      <c r="W5" s="68"/>
      <c r="X5" s="68"/>
      <c r="Y5" s="69"/>
      <c r="Z5" s="67" t="s">
        <v>26</v>
      </c>
      <c r="AA5" s="68"/>
      <c r="AB5" s="68"/>
      <c r="AC5" s="68"/>
      <c r="AD5" s="68"/>
      <c r="AE5" s="69"/>
      <c r="AF5" s="67" t="s">
        <v>26</v>
      </c>
      <c r="AG5" s="68"/>
      <c r="AH5" s="68"/>
      <c r="AI5" s="68"/>
      <c r="AJ5" s="68"/>
      <c r="AK5" s="69"/>
      <c r="AL5" s="25"/>
      <c r="AN5" s="115"/>
      <c r="AP5" s="24"/>
      <c r="AQ5" s="59"/>
      <c r="AR5" s="60"/>
      <c r="AS5" s="64" t="s">
        <v>26</v>
      </c>
      <c r="AT5" s="65"/>
      <c r="AU5" s="65"/>
      <c r="AV5" s="65"/>
      <c r="AW5" s="66"/>
      <c r="AX5" s="67" t="s">
        <v>26</v>
      </c>
      <c r="AY5" s="68"/>
      <c r="AZ5" s="68"/>
      <c r="BA5" s="68"/>
      <c r="BB5" s="69"/>
      <c r="BC5" s="67" t="s">
        <v>26</v>
      </c>
      <c r="BD5" s="68"/>
      <c r="BE5" s="68"/>
      <c r="BF5" s="68"/>
      <c r="BG5" s="68"/>
      <c r="BH5" s="69"/>
      <c r="BI5" s="67" t="s">
        <v>26</v>
      </c>
      <c r="BJ5" s="68"/>
      <c r="BK5" s="68"/>
      <c r="BL5" s="68"/>
      <c r="BM5" s="68"/>
      <c r="BN5" s="69"/>
      <c r="BO5" s="67" t="s">
        <v>26</v>
      </c>
      <c r="BP5" s="68"/>
      <c r="BQ5" s="68"/>
      <c r="BR5" s="68"/>
      <c r="BS5" s="68"/>
      <c r="BT5" s="69"/>
      <c r="BU5" s="67" t="s">
        <v>26</v>
      </c>
      <c r="BV5" s="68"/>
      <c r="BW5" s="68"/>
      <c r="BX5" s="68"/>
      <c r="BY5" s="68"/>
      <c r="BZ5" s="69"/>
      <c r="CA5" s="25"/>
    </row>
    <row r="6" spans="1:79" ht="28.5" customHeight="1">
      <c r="A6" s="24"/>
      <c r="B6" s="75" t="s">
        <v>19</v>
      </c>
      <c r="C6" s="15" t="s">
        <v>12</v>
      </c>
      <c r="D6" s="4"/>
      <c r="E6" s="16">
        <v>0</v>
      </c>
      <c r="F6" s="80">
        <v>1</v>
      </c>
      <c r="G6" s="80"/>
      <c r="H6" s="17"/>
      <c r="I6" s="81" t="s">
        <v>27</v>
      </c>
      <c r="J6" s="81"/>
      <c r="K6" s="80">
        <v>3</v>
      </c>
      <c r="L6" s="80"/>
      <c r="M6" s="18"/>
      <c r="N6" s="81" t="s">
        <v>28</v>
      </c>
      <c r="O6" s="81"/>
      <c r="P6" s="80">
        <v>5</v>
      </c>
      <c r="Q6" s="80"/>
      <c r="R6" s="80"/>
      <c r="S6" s="18"/>
      <c r="T6" s="81" t="s">
        <v>20</v>
      </c>
      <c r="U6" s="81"/>
      <c r="V6" s="18"/>
      <c r="W6" s="81" t="s">
        <v>29</v>
      </c>
      <c r="X6" s="81"/>
      <c r="Y6" s="18"/>
      <c r="Z6" s="81" t="s">
        <v>30</v>
      </c>
      <c r="AA6" s="81"/>
      <c r="AB6" s="81" t="s">
        <v>31</v>
      </c>
      <c r="AC6" s="81"/>
      <c r="AD6" s="18"/>
      <c r="AE6" s="18"/>
      <c r="AF6" s="81" t="s">
        <v>32</v>
      </c>
      <c r="AG6" s="81"/>
      <c r="AH6" s="80">
        <v>11</v>
      </c>
      <c r="AI6" s="80"/>
      <c r="AJ6" s="19">
        <v>12</v>
      </c>
      <c r="AK6" s="4"/>
      <c r="AL6" s="25"/>
      <c r="AN6" s="115"/>
      <c r="AP6" s="24"/>
      <c r="AQ6" s="75" t="s">
        <v>19</v>
      </c>
      <c r="AR6" s="15" t="s">
        <v>12</v>
      </c>
      <c r="AS6" s="4"/>
      <c r="AT6" s="16">
        <v>0</v>
      </c>
      <c r="AU6" s="80">
        <v>1</v>
      </c>
      <c r="AV6" s="80"/>
      <c r="AW6" s="17"/>
      <c r="AX6" s="81" t="s">
        <v>27</v>
      </c>
      <c r="AY6" s="81"/>
      <c r="AZ6" s="80">
        <v>3</v>
      </c>
      <c r="BA6" s="80"/>
      <c r="BB6" s="18"/>
      <c r="BC6" s="81" t="s">
        <v>28</v>
      </c>
      <c r="BD6" s="81"/>
      <c r="BE6" s="80">
        <v>5</v>
      </c>
      <c r="BF6" s="80"/>
      <c r="BG6" s="80"/>
      <c r="BH6" s="18"/>
      <c r="BI6" s="81" t="s">
        <v>20</v>
      </c>
      <c r="BJ6" s="81"/>
      <c r="BK6" s="18"/>
      <c r="BL6" s="81" t="s">
        <v>29</v>
      </c>
      <c r="BM6" s="81"/>
      <c r="BN6" s="18"/>
      <c r="BO6" s="81" t="s">
        <v>30</v>
      </c>
      <c r="BP6" s="81"/>
      <c r="BQ6" s="81" t="s">
        <v>31</v>
      </c>
      <c r="BR6" s="81"/>
      <c r="BS6" s="18"/>
      <c r="BT6" s="18"/>
      <c r="BU6" s="81" t="s">
        <v>32</v>
      </c>
      <c r="BV6" s="81"/>
      <c r="BW6" s="80">
        <v>11</v>
      </c>
      <c r="BX6" s="80"/>
      <c r="BY6" s="19">
        <v>12</v>
      </c>
      <c r="BZ6" s="4"/>
      <c r="CA6" s="25"/>
    </row>
    <row r="7" spans="1:79" ht="19.5" customHeight="1">
      <c r="A7" s="24"/>
      <c r="B7" s="76"/>
      <c r="C7" s="78" t="s">
        <v>13</v>
      </c>
      <c r="D7" s="5"/>
      <c r="E7" s="29"/>
      <c r="F7" s="30"/>
      <c r="G7" s="31"/>
      <c r="H7" s="82"/>
      <c r="I7" s="83"/>
      <c r="J7" s="31"/>
      <c r="K7" s="30"/>
      <c r="L7" s="31"/>
      <c r="M7" s="82"/>
      <c r="N7" s="83"/>
      <c r="O7" s="31"/>
      <c r="P7" s="30"/>
      <c r="Q7" s="86"/>
      <c r="R7" s="82"/>
      <c r="S7" s="82"/>
      <c r="T7" s="83"/>
      <c r="U7" s="31"/>
      <c r="V7" s="82"/>
      <c r="W7" s="83"/>
      <c r="X7" s="31"/>
      <c r="Y7" s="82"/>
      <c r="Z7" s="83"/>
      <c r="AA7" s="31"/>
      <c r="AB7" s="30"/>
      <c r="AC7" s="86"/>
      <c r="AD7" s="82"/>
      <c r="AE7" s="82"/>
      <c r="AF7" s="83"/>
      <c r="AG7" s="31"/>
      <c r="AH7" s="30"/>
      <c r="AI7" s="31"/>
      <c r="AJ7" s="30"/>
      <c r="AK7" s="5"/>
      <c r="AL7" s="25"/>
      <c r="AP7" s="24"/>
      <c r="AQ7" s="76"/>
      <c r="AR7" s="78" t="s">
        <v>13</v>
      </c>
      <c r="AS7" s="5"/>
      <c r="AT7" s="29"/>
      <c r="AU7" s="30"/>
      <c r="AV7" s="31"/>
      <c r="AW7" s="82"/>
      <c r="AX7" s="83"/>
      <c r="AY7" s="31"/>
      <c r="AZ7" s="30"/>
      <c r="BA7" s="31"/>
      <c r="BB7" s="82"/>
      <c r="BC7" s="83"/>
      <c r="BD7" s="31"/>
      <c r="BE7" s="30"/>
      <c r="BF7" s="86"/>
      <c r="BG7" s="82"/>
      <c r="BH7" s="82"/>
      <c r="BI7" s="83"/>
      <c r="BJ7" s="31"/>
      <c r="BK7" s="82"/>
      <c r="BL7" s="83"/>
      <c r="BM7" s="31"/>
      <c r="BN7" s="82"/>
      <c r="BO7" s="83"/>
      <c r="BP7" s="29"/>
      <c r="BQ7" s="30"/>
      <c r="BR7" s="86"/>
      <c r="BS7" s="82"/>
      <c r="BT7" s="82"/>
      <c r="BU7" s="83"/>
      <c r="BV7" s="31"/>
      <c r="BW7" s="30"/>
      <c r="BX7" s="31"/>
      <c r="BY7" s="30"/>
      <c r="BZ7" s="5"/>
      <c r="CA7" s="25"/>
    </row>
    <row r="8" spans="1:79" ht="19.5" customHeight="1">
      <c r="A8" s="24"/>
      <c r="B8" s="76"/>
      <c r="C8" s="79"/>
      <c r="D8" s="5"/>
      <c r="E8" s="32"/>
      <c r="F8" s="33"/>
      <c r="G8" s="34"/>
      <c r="H8" s="84"/>
      <c r="I8" s="85"/>
      <c r="J8" s="34"/>
      <c r="K8" s="33"/>
      <c r="L8" s="34"/>
      <c r="M8" s="84"/>
      <c r="N8" s="85"/>
      <c r="O8" s="34"/>
      <c r="P8" s="33"/>
      <c r="Q8" s="87"/>
      <c r="R8" s="84"/>
      <c r="S8" s="84"/>
      <c r="T8" s="85"/>
      <c r="U8" s="34"/>
      <c r="V8" s="84"/>
      <c r="W8" s="85"/>
      <c r="X8" s="34"/>
      <c r="Y8" s="84"/>
      <c r="Z8" s="85"/>
      <c r="AA8" s="34"/>
      <c r="AB8" s="33"/>
      <c r="AC8" s="88"/>
      <c r="AD8" s="89"/>
      <c r="AE8" s="89"/>
      <c r="AF8" s="90"/>
      <c r="AG8" s="34"/>
      <c r="AH8" s="33"/>
      <c r="AI8" s="34"/>
      <c r="AJ8" s="33"/>
      <c r="AK8" s="5"/>
      <c r="AL8" s="25"/>
      <c r="AN8" s="114" t="s">
        <v>33</v>
      </c>
      <c r="AP8" s="24"/>
      <c r="AQ8" s="76"/>
      <c r="AR8" s="79"/>
      <c r="AS8" s="5"/>
      <c r="AT8" s="32"/>
      <c r="AU8" s="33"/>
      <c r="AV8" s="34"/>
      <c r="AW8" s="84"/>
      <c r="AX8" s="85"/>
      <c r="AY8" s="34"/>
      <c r="AZ8" s="33"/>
      <c r="BA8" s="34"/>
      <c r="BB8" s="84"/>
      <c r="BC8" s="85"/>
      <c r="BD8" s="34"/>
      <c r="BE8" s="33"/>
      <c r="BF8" s="87"/>
      <c r="BG8" s="84"/>
      <c r="BH8" s="84"/>
      <c r="BI8" s="85"/>
      <c r="BJ8" s="34"/>
      <c r="BK8" s="84"/>
      <c r="BL8" s="85"/>
      <c r="BM8" s="34"/>
      <c r="BN8" s="84"/>
      <c r="BO8" s="85"/>
      <c r="BP8" s="34"/>
      <c r="BQ8" s="33"/>
      <c r="BR8" s="88"/>
      <c r="BS8" s="89"/>
      <c r="BT8" s="89"/>
      <c r="BU8" s="90"/>
      <c r="BV8" s="34"/>
      <c r="BW8" s="33"/>
      <c r="BX8" s="34"/>
      <c r="BY8" s="33"/>
      <c r="BZ8" s="5"/>
      <c r="CA8" s="25"/>
    </row>
    <row r="9" spans="1:79" ht="19.5" customHeight="1">
      <c r="A9" s="24"/>
      <c r="B9" s="76"/>
      <c r="C9" s="78" t="s">
        <v>14</v>
      </c>
      <c r="D9" s="5"/>
      <c r="E9" s="29"/>
      <c r="F9" s="30"/>
      <c r="G9" s="31"/>
      <c r="H9" s="82"/>
      <c r="I9" s="83"/>
      <c r="J9" s="31"/>
      <c r="K9" s="30"/>
      <c r="L9" s="31"/>
      <c r="M9" s="82"/>
      <c r="N9" s="83"/>
      <c r="O9" s="31"/>
      <c r="P9" s="30"/>
      <c r="Q9" s="86"/>
      <c r="R9" s="82"/>
      <c r="S9" s="82"/>
      <c r="T9" s="83"/>
      <c r="U9" s="31"/>
      <c r="V9" s="82"/>
      <c r="W9" s="83"/>
      <c r="X9" s="31"/>
      <c r="Y9" s="82"/>
      <c r="Z9" s="83"/>
      <c r="AA9" s="31"/>
      <c r="AB9" s="30"/>
      <c r="AC9" s="86"/>
      <c r="AD9" s="82"/>
      <c r="AE9" s="82"/>
      <c r="AF9" s="83"/>
      <c r="AG9" s="31"/>
      <c r="AH9" s="30"/>
      <c r="AI9" s="31"/>
      <c r="AJ9" s="30"/>
      <c r="AK9" s="5"/>
      <c r="AL9" s="25"/>
      <c r="AN9" s="114"/>
      <c r="AP9" s="24"/>
      <c r="AQ9" s="76"/>
      <c r="AR9" s="78" t="s">
        <v>14</v>
      </c>
      <c r="AS9" s="5"/>
      <c r="AT9" s="29"/>
      <c r="AU9" s="30"/>
      <c r="AV9" s="31"/>
      <c r="AW9" s="82"/>
      <c r="AX9" s="83"/>
      <c r="AY9" s="31"/>
      <c r="AZ9" s="30"/>
      <c r="BA9" s="31"/>
      <c r="BB9" s="82"/>
      <c r="BC9" s="83"/>
      <c r="BD9" s="31"/>
      <c r="BE9" s="30"/>
      <c r="BF9" s="86"/>
      <c r="BG9" s="82"/>
      <c r="BH9" s="82"/>
      <c r="BI9" s="83"/>
      <c r="BJ9" s="31"/>
      <c r="BK9" s="82"/>
      <c r="BL9" s="83"/>
      <c r="BM9" s="31"/>
      <c r="BN9" s="82"/>
      <c r="BO9" s="83"/>
      <c r="BP9" s="31"/>
      <c r="BQ9" s="30"/>
      <c r="BR9" s="86"/>
      <c r="BS9" s="82"/>
      <c r="BT9" s="82"/>
      <c r="BU9" s="83"/>
      <c r="BV9" s="31"/>
      <c r="BW9" s="30"/>
      <c r="BX9" s="31"/>
      <c r="BY9" s="30"/>
      <c r="BZ9" s="5"/>
      <c r="CA9" s="25"/>
    </row>
    <row r="10" spans="1:79" ht="19.5" customHeight="1">
      <c r="A10" s="24"/>
      <c r="B10" s="77"/>
      <c r="C10" s="79"/>
      <c r="D10" s="8"/>
      <c r="E10" s="34"/>
      <c r="F10" s="33"/>
      <c r="G10" s="34"/>
      <c r="H10" s="84"/>
      <c r="I10" s="85"/>
      <c r="J10" s="34"/>
      <c r="K10" s="33"/>
      <c r="L10" s="34"/>
      <c r="M10" s="89"/>
      <c r="N10" s="90"/>
      <c r="O10" s="34"/>
      <c r="P10" s="33"/>
      <c r="Q10" s="87"/>
      <c r="R10" s="84"/>
      <c r="S10" s="84"/>
      <c r="T10" s="85"/>
      <c r="U10" s="34"/>
      <c r="V10" s="84"/>
      <c r="W10" s="85"/>
      <c r="X10" s="34"/>
      <c r="Y10" s="84"/>
      <c r="Z10" s="85"/>
      <c r="AA10" s="34"/>
      <c r="AB10" s="33"/>
      <c r="AC10" s="87"/>
      <c r="AD10" s="84"/>
      <c r="AE10" s="84"/>
      <c r="AF10" s="85"/>
      <c r="AG10" s="34"/>
      <c r="AH10" s="33"/>
      <c r="AI10" s="34"/>
      <c r="AJ10" s="34"/>
      <c r="AK10" s="8"/>
      <c r="AL10" s="25"/>
      <c r="AN10" s="114"/>
      <c r="AP10" s="24"/>
      <c r="AQ10" s="77"/>
      <c r="AR10" s="79"/>
      <c r="AS10" s="8"/>
      <c r="AT10" s="34"/>
      <c r="AU10" s="33"/>
      <c r="AV10" s="34"/>
      <c r="AW10" s="84"/>
      <c r="AX10" s="85"/>
      <c r="AY10" s="34"/>
      <c r="AZ10" s="33"/>
      <c r="BA10" s="34"/>
      <c r="BB10" s="89"/>
      <c r="BC10" s="90"/>
      <c r="BD10" s="34"/>
      <c r="BE10" s="33"/>
      <c r="BF10" s="87"/>
      <c r="BG10" s="84"/>
      <c r="BH10" s="84"/>
      <c r="BI10" s="85"/>
      <c r="BJ10" s="34"/>
      <c r="BK10" s="84"/>
      <c r="BL10" s="85"/>
      <c r="BM10" s="34"/>
      <c r="BN10" s="84"/>
      <c r="BO10" s="85"/>
      <c r="BP10" s="34"/>
      <c r="BQ10" s="33"/>
      <c r="BR10" s="87"/>
      <c r="BS10" s="84"/>
      <c r="BT10" s="84"/>
      <c r="BU10" s="85"/>
      <c r="BV10" s="34"/>
      <c r="BW10" s="33"/>
      <c r="BX10" s="34"/>
      <c r="BY10" s="34"/>
      <c r="BZ10" s="8"/>
      <c r="CA10" s="25"/>
    </row>
    <row r="11" spans="1:79" ht="284.25" customHeight="1">
      <c r="A11" s="24"/>
      <c r="B11" s="100" t="s">
        <v>25</v>
      </c>
      <c r="C11" s="101"/>
      <c r="D11" s="9"/>
      <c r="E11" s="104" t="s">
        <v>16</v>
      </c>
      <c r="F11" s="104"/>
      <c r="G11" s="104"/>
      <c r="H11" s="104"/>
      <c r="I11" s="104"/>
      <c r="J11" s="20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10"/>
      <c r="AL11" s="25"/>
      <c r="AN11" s="114"/>
      <c r="AP11" s="24"/>
      <c r="AQ11" s="100" t="s">
        <v>25</v>
      </c>
      <c r="AR11" s="101"/>
      <c r="AS11" s="9"/>
      <c r="AT11" s="104" t="s">
        <v>16</v>
      </c>
      <c r="AU11" s="104"/>
      <c r="AV11" s="104"/>
      <c r="AW11" s="104"/>
      <c r="AX11" s="104"/>
      <c r="AY11" s="20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"/>
      <c r="CA11" s="25"/>
    </row>
    <row r="12" spans="1:79" ht="284.25" customHeight="1">
      <c r="A12" s="24"/>
      <c r="B12" s="102"/>
      <c r="C12" s="103"/>
      <c r="D12" s="7"/>
      <c r="E12" s="99" t="s">
        <v>15</v>
      </c>
      <c r="F12" s="99"/>
      <c r="G12" s="99"/>
      <c r="H12" s="99"/>
      <c r="I12" s="99"/>
      <c r="J12" s="99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11"/>
      <c r="AL12" s="25"/>
      <c r="AN12" s="114"/>
      <c r="AP12" s="24"/>
      <c r="AQ12" s="102"/>
      <c r="AR12" s="103"/>
      <c r="AS12" s="7"/>
      <c r="AT12" s="99" t="s">
        <v>15</v>
      </c>
      <c r="AU12" s="99"/>
      <c r="AV12" s="99"/>
      <c r="AW12" s="99"/>
      <c r="AX12" s="99"/>
      <c r="AY12" s="99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11"/>
      <c r="CA12" s="25"/>
    </row>
    <row r="13" spans="1:79" ht="284.25" customHeight="1">
      <c r="A13" s="24"/>
      <c r="B13" s="109" t="s">
        <v>17</v>
      </c>
      <c r="C13" s="110"/>
      <c r="D13" s="12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3"/>
      <c r="AL13" s="25"/>
      <c r="AP13" s="24"/>
      <c r="AQ13" s="109" t="s">
        <v>17</v>
      </c>
      <c r="AR13" s="110"/>
      <c r="AS13" s="12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3"/>
      <c r="CA13" s="25"/>
    </row>
    <row r="14" spans="1:79" ht="118.5" customHeight="1">
      <c r="A14" s="24"/>
      <c r="B14" s="93" t="s">
        <v>21</v>
      </c>
      <c r="C14" s="94"/>
      <c r="D14" s="9"/>
      <c r="E14" s="104" t="s">
        <v>22</v>
      </c>
      <c r="F14" s="104"/>
      <c r="G14" s="104"/>
      <c r="H14" s="104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14"/>
      <c r="AL14" s="25"/>
      <c r="AP14" s="24"/>
      <c r="AQ14" s="93" t="s">
        <v>21</v>
      </c>
      <c r="AR14" s="94"/>
      <c r="AS14" s="9"/>
      <c r="AT14" s="104" t="s">
        <v>22</v>
      </c>
      <c r="AU14" s="104"/>
      <c r="AV14" s="104"/>
      <c r="AW14" s="104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14"/>
      <c r="CA14" s="25"/>
    </row>
    <row r="15" spans="1:79" ht="118.5" customHeight="1">
      <c r="A15" s="24"/>
      <c r="B15" s="95"/>
      <c r="C15" s="96"/>
      <c r="D15" s="9"/>
      <c r="E15" s="112" t="s">
        <v>23</v>
      </c>
      <c r="F15" s="112"/>
      <c r="G15" s="112"/>
      <c r="H15" s="11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14"/>
      <c r="AL15" s="25"/>
      <c r="AP15" s="24"/>
      <c r="AQ15" s="95"/>
      <c r="AR15" s="96"/>
      <c r="AS15" s="9"/>
      <c r="AT15" s="112" t="s">
        <v>23</v>
      </c>
      <c r="AU15" s="112"/>
      <c r="AV15" s="112"/>
      <c r="AW15" s="112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14"/>
      <c r="CA15" s="25"/>
    </row>
    <row r="16" spans="1:79" ht="118.5" customHeight="1">
      <c r="A16" s="24"/>
      <c r="B16" s="97"/>
      <c r="C16" s="98"/>
      <c r="D16" s="7"/>
      <c r="E16" s="99" t="s">
        <v>24</v>
      </c>
      <c r="F16" s="99"/>
      <c r="G16" s="99"/>
      <c r="H16" s="99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6"/>
      <c r="AL16" s="25"/>
      <c r="AP16" s="24"/>
      <c r="AQ16" s="97"/>
      <c r="AR16" s="98"/>
      <c r="AS16" s="7"/>
      <c r="AT16" s="99" t="s">
        <v>24</v>
      </c>
      <c r="AU16" s="99"/>
      <c r="AV16" s="99"/>
      <c r="AW16" s="99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6"/>
      <c r="CA16" s="25"/>
    </row>
    <row r="17" spans="1:79" ht="6.75" customHeight="1" thickBo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P17" s="26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8"/>
    </row>
    <row r="18" spans="1:79" ht="28.5" customHeight="1" thickTop="1">
      <c r="A18" s="1"/>
      <c r="B18" s="116" t="s">
        <v>34</v>
      </c>
      <c r="C18" s="116"/>
      <c r="D18" s="117" t="s">
        <v>35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P18" s="1"/>
      <c r="AQ18" s="116" t="s">
        <v>34</v>
      </c>
      <c r="AR18" s="116"/>
      <c r="AS18" s="117" t="s">
        <v>35</v>
      </c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</row>
    <row r="19" spans="1:79" ht="28.5" customHeight="1" thickBot="1">
      <c r="A19" s="1"/>
      <c r="B19" s="1"/>
      <c r="C19" s="1"/>
      <c r="D19" s="118" t="s">
        <v>36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P19" s="1"/>
      <c r="AQ19" s="1"/>
      <c r="AR19" s="1"/>
      <c r="AS19" s="118" t="s">
        <v>36</v>
      </c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</row>
    <row r="20" spans="1:79" ht="6.75" customHeight="1" thickTop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P20" s="21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3"/>
    </row>
    <row r="21" spans="1:79" ht="108" customHeight="1">
      <c r="A21" s="24"/>
      <c r="B21" s="39"/>
      <c r="C21" s="38"/>
      <c r="D21" s="41" t="s">
        <v>0</v>
      </c>
      <c r="E21" s="41"/>
      <c r="F21" s="38"/>
      <c r="G21" s="38"/>
      <c r="H21" s="41" t="s">
        <v>1</v>
      </c>
      <c r="I21" s="41"/>
      <c r="J21" s="38"/>
      <c r="K21" s="38"/>
      <c r="L21" s="41" t="s">
        <v>2</v>
      </c>
      <c r="M21" s="41"/>
      <c r="N21" s="41"/>
      <c r="O21" s="41"/>
      <c r="P21" s="2"/>
      <c r="Q21" s="3"/>
      <c r="R21" s="40" t="s">
        <v>3</v>
      </c>
      <c r="S21" s="41"/>
      <c r="T21" s="41"/>
      <c r="U21" s="41"/>
      <c r="V21" s="42"/>
      <c r="W21" s="46"/>
      <c r="X21" s="47"/>
      <c r="Y21" s="47"/>
      <c r="Z21" s="47"/>
      <c r="AA21" s="47"/>
      <c r="AB21" s="47"/>
      <c r="AC21" s="48"/>
      <c r="AD21" s="43" t="s">
        <v>18</v>
      </c>
      <c r="AE21" s="44"/>
      <c r="AF21" s="44"/>
      <c r="AG21" s="45"/>
      <c r="AH21" s="35"/>
      <c r="AI21" s="36"/>
      <c r="AJ21" s="36"/>
      <c r="AK21" s="37"/>
      <c r="AL21" s="25"/>
      <c r="AP21" s="24"/>
      <c r="AQ21" s="39"/>
      <c r="AR21" s="38"/>
      <c r="AS21" s="41" t="s">
        <v>0</v>
      </c>
      <c r="AT21" s="41"/>
      <c r="AU21" s="38"/>
      <c r="AV21" s="38"/>
      <c r="AW21" s="41" t="s">
        <v>1</v>
      </c>
      <c r="AX21" s="41"/>
      <c r="AY21" s="38"/>
      <c r="AZ21" s="38"/>
      <c r="BA21" s="41" t="s">
        <v>2</v>
      </c>
      <c r="BB21" s="41"/>
      <c r="BC21" s="41"/>
      <c r="BD21" s="41"/>
      <c r="BE21" s="2"/>
      <c r="BF21" s="3"/>
      <c r="BG21" s="40" t="s">
        <v>3</v>
      </c>
      <c r="BH21" s="41"/>
      <c r="BI21" s="41"/>
      <c r="BJ21" s="41"/>
      <c r="BK21" s="42"/>
      <c r="BL21" s="46"/>
      <c r="BM21" s="47"/>
      <c r="BN21" s="47"/>
      <c r="BO21" s="47"/>
      <c r="BP21" s="47"/>
      <c r="BQ21" s="47"/>
      <c r="BR21" s="48"/>
      <c r="BS21" s="43" t="s">
        <v>18</v>
      </c>
      <c r="BT21" s="44"/>
      <c r="BU21" s="44"/>
      <c r="BV21" s="45"/>
      <c r="BW21" s="35"/>
      <c r="BX21" s="36"/>
      <c r="BY21" s="36"/>
      <c r="BZ21" s="37"/>
      <c r="CA21" s="25"/>
    </row>
    <row r="22" spans="1:79" ht="68.25" customHeight="1">
      <c r="A22" s="24"/>
      <c r="B22" s="49" t="s">
        <v>4</v>
      </c>
      <c r="C22" s="50"/>
      <c r="D22" s="51" t="s">
        <v>5</v>
      </c>
      <c r="E22" s="52"/>
      <c r="F22" s="52"/>
      <c r="G22" s="52"/>
      <c r="H22" s="53"/>
      <c r="I22" s="54" t="s">
        <v>7</v>
      </c>
      <c r="J22" s="55"/>
      <c r="K22" s="55"/>
      <c r="L22" s="55"/>
      <c r="M22" s="56"/>
      <c r="N22" s="54" t="s">
        <v>8</v>
      </c>
      <c r="O22" s="55"/>
      <c r="P22" s="55"/>
      <c r="Q22" s="55"/>
      <c r="R22" s="55"/>
      <c r="S22" s="56"/>
      <c r="T22" s="54" t="s">
        <v>9</v>
      </c>
      <c r="U22" s="55"/>
      <c r="V22" s="55"/>
      <c r="W22" s="55"/>
      <c r="X22" s="55"/>
      <c r="Y22" s="56"/>
      <c r="Z22" s="54" t="s">
        <v>10</v>
      </c>
      <c r="AA22" s="55"/>
      <c r="AB22" s="55"/>
      <c r="AC22" s="55"/>
      <c r="AD22" s="55"/>
      <c r="AE22" s="56"/>
      <c r="AF22" s="54" t="s">
        <v>11</v>
      </c>
      <c r="AG22" s="55"/>
      <c r="AH22" s="55"/>
      <c r="AI22" s="55"/>
      <c r="AJ22" s="55"/>
      <c r="AK22" s="56"/>
      <c r="AL22" s="25"/>
      <c r="AP22" s="24"/>
      <c r="AQ22" s="49" t="s">
        <v>4</v>
      </c>
      <c r="AR22" s="50"/>
      <c r="AS22" s="51" t="s">
        <v>5</v>
      </c>
      <c r="AT22" s="52"/>
      <c r="AU22" s="52"/>
      <c r="AV22" s="52"/>
      <c r="AW22" s="53"/>
      <c r="AX22" s="54" t="s">
        <v>7</v>
      </c>
      <c r="AY22" s="55"/>
      <c r="AZ22" s="55"/>
      <c r="BA22" s="55"/>
      <c r="BB22" s="56"/>
      <c r="BC22" s="54" t="s">
        <v>8</v>
      </c>
      <c r="BD22" s="55"/>
      <c r="BE22" s="55"/>
      <c r="BF22" s="55"/>
      <c r="BG22" s="55"/>
      <c r="BH22" s="56"/>
      <c r="BI22" s="54" t="s">
        <v>9</v>
      </c>
      <c r="BJ22" s="55"/>
      <c r="BK22" s="55"/>
      <c r="BL22" s="55"/>
      <c r="BM22" s="55"/>
      <c r="BN22" s="56"/>
      <c r="BO22" s="54" t="s">
        <v>10</v>
      </c>
      <c r="BP22" s="55"/>
      <c r="BQ22" s="55"/>
      <c r="BR22" s="55"/>
      <c r="BS22" s="55"/>
      <c r="BT22" s="56"/>
      <c r="BU22" s="54" t="s">
        <v>11</v>
      </c>
      <c r="BV22" s="55"/>
      <c r="BW22" s="55"/>
      <c r="BX22" s="55"/>
      <c r="BY22" s="55"/>
      <c r="BZ22" s="56"/>
      <c r="CA22" s="25"/>
    </row>
    <row r="23" spans="1:79" ht="48" customHeight="1">
      <c r="A23" s="24"/>
      <c r="B23" s="57" t="s">
        <v>6</v>
      </c>
      <c r="C23" s="58"/>
      <c r="D23" s="61"/>
      <c r="E23" s="62"/>
      <c r="F23" s="62"/>
      <c r="G23" s="62"/>
      <c r="H23" s="63"/>
      <c r="I23" s="61"/>
      <c r="J23" s="62"/>
      <c r="K23" s="62"/>
      <c r="L23" s="62"/>
      <c r="M23" s="63"/>
      <c r="N23" s="61"/>
      <c r="O23" s="62"/>
      <c r="P23" s="62"/>
      <c r="Q23" s="62"/>
      <c r="R23" s="62"/>
      <c r="S23" s="63"/>
      <c r="T23" s="61"/>
      <c r="U23" s="62"/>
      <c r="V23" s="62"/>
      <c r="W23" s="62"/>
      <c r="X23" s="62"/>
      <c r="Y23" s="63"/>
      <c r="Z23" s="61"/>
      <c r="AA23" s="62"/>
      <c r="AB23" s="62"/>
      <c r="AC23" s="62"/>
      <c r="AD23" s="62"/>
      <c r="AE23" s="63"/>
      <c r="AF23" s="72">
        <f>SUM(D23:AE23)</f>
        <v>0</v>
      </c>
      <c r="AG23" s="73"/>
      <c r="AH23" s="73"/>
      <c r="AI23" s="73"/>
      <c r="AJ23" s="73"/>
      <c r="AK23" s="74"/>
      <c r="AL23" s="25"/>
      <c r="AN23" s="115"/>
      <c r="AP23" s="24"/>
      <c r="AQ23" s="57" t="s">
        <v>6</v>
      </c>
      <c r="AR23" s="58"/>
      <c r="AS23" s="61"/>
      <c r="AT23" s="62"/>
      <c r="AU23" s="62"/>
      <c r="AV23" s="62"/>
      <c r="AW23" s="63"/>
      <c r="AX23" s="61"/>
      <c r="AY23" s="62"/>
      <c r="AZ23" s="62"/>
      <c r="BA23" s="62"/>
      <c r="BB23" s="63"/>
      <c r="BC23" s="61"/>
      <c r="BD23" s="62"/>
      <c r="BE23" s="62"/>
      <c r="BF23" s="62"/>
      <c r="BG23" s="62"/>
      <c r="BH23" s="63"/>
      <c r="BI23" s="61"/>
      <c r="BJ23" s="62"/>
      <c r="BK23" s="62"/>
      <c r="BL23" s="62"/>
      <c r="BM23" s="62"/>
      <c r="BN23" s="63"/>
      <c r="BO23" s="61"/>
      <c r="BP23" s="62"/>
      <c r="BQ23" s="62"/>
      <c r="BR23" s="62"/>
      <c r="BS23" s="62"/>
      <c r="BT23" s="63"/>
      <c r="BU23" s="105">
        <f>SUM(AS23:BT23)</f>
        <v>0</v>
      </c>
      <c r="BV23" s="106"/>
      <c r="BW23" s="106"/>
      <c r="BX23" s="106"/>
      <c r="BY23" s="106"/>
      <c r="BZ23" s="107"/>
      <c r="CA23" s="25"/>
    </row>
    <row r="24" spans="1:79" ht="19.5" customHeight="1">
      <c r="A24" s="24"/>
      <c r="B24" s="59"/>
      <c r="C24" s="60"/>
      <c r="D24" s="64" t="s">
        <v>26</v>
      </c>
      <c r="E24" s="65"/>
      <c r="F24" s="65"/>
      <c r="G24" s="65"/>
      <c r="H24" s="66"/>
      <c r="I24" s="67" t="s">
        <v>26</v>
      </c>
      <c r="J24" s="68"/>
      <c r="K24" s="68"/>
      <c r="L24" s="68"/>
      <c r="M24" s="69"/>
      <c r="N24" s="67" t="s">
        <v>26</v>
      </c>
      <c r="O24" s="68"/>
      <c r="P24" s="68"/>
      <c r="Q24" s="68"/>
      <c r="R24" s="68"/>
      <c r="S24" s="69"/>
      <c r="T24" s="67" t="s">
        <v>26</v>
      </c>
      <c r="U24" s="68"/>
      <c r="V24" s="68"/>
      <c r="W24" s="68"/>
      <c r="X24" s="68"/>
      <c r="Y24" s="69"/>
      <c r="Z24" s="67" t="s">
        <v>26</v>
      </c>
      <c r="AA24" s="68"/>
      <c r="AB24" s="68"/>
      <c r="AC24" s="68"/>
      <c r="AD24" s="68"/>
      <c r="AE24" s="69"/>
      <c r="AF24" s="67" t="s">
        <v>26</v>
      </c>
      <c r="AG24" s="68"/>
      <c r="AH24" s="68"/>
      <c r="AI24" s="68"/>
      <c r="AJ24" s="68"/>
      <c r="AK24" s="69"/>
      <c r="AL24" s="25"/>
      <c r="AN24" s="115"/>
      <c r="AP24" s="24"/>
      <c r="AQ24" s="59"/>
      <c r="AR24" s="60"/>
      <c r="AS24" s="64" t="s">
        <v>26</v>
      </c>
      <c r="AT24" s="65"/>
      <c r="AU24" s="65"/>
      <c r="AV24" s="65"/>
      <c r="AW24" s="66"/>
      <c r="AX24" s="67" t="s">
        <v>26</v>
      </c>
      <c r="AY24" s="68"/>
      <c r="AZ24" s="68"/>
      <c r="BA24" s="68"/>
      <c r="BB24" s="69"/>
      <c r="BC24" s="67" t="s">
        <v>26</v>
      </c>
      <c r="BD24" s="68"/>
      <c r="BE24" s="68"/>
      <c r="BF24" s="68"/>
      <c r="BG24" s="68"/>
      <c r="BH24" s="69"/>
      <c r="BI24" s="67" t="s">
        <v>26</v>
      </c>
      <c r="BJ24" s="68"/>
      <c r="BK24" s="68"/>
      <c r="BL24" s="68"/>
      <c r="BM24" s="68"/>
      <c r="BN24" s="69"/>
      <c r="BO24" s="67" t="s">
        <v>26</v>
      </c>
      <c r="BP24" s="68"/>
      <c r="BQ24" s="68"/>
      <c r="BR24" s="68"/>
      <c r="BS24" s="68"/>
      <c r="BT24" s="69"/>
      <c r="BU24" s="67" t="s">
        <v>26</v>
      </c>
      <c r="BV24" s="68"/>
      <c r="BW24" s="68"/>
      <c r="BX24" s="68"/>
      <c r="BY24" s="68"/>
      <c r="BZ24" s="69"/>
      <c r="CA24" s="25"/>
    </row>
    <row r="25" spans="1:79" ht="28.5" customHeight="1">
      <c r="A25" s="24"/>
      <c r="B25" s="75" t="s">
        <v>19</v>
      </c>
      <c r="C25" s="15" t="s">
        <v>12</v>
      </c>
      <c r="D25" s="4"/>
      <c r="E25" s="16">
        <v>0</v>
      </c>
      <c r="F25" s="80">
        <v>1</v>
      </c>
      <c r="G25" s="80"/>
      <c r="H25" s="17"/>
      <c r="I25" s="81" t="s">
        <v>27</v>
      </c>
      <c r="J25" s="81"/>
      <c r="K25" s="80">
        <v>3</v>
      </c>
      <c r="L25" s="80"/>
      <c r="M25" s="18"/>
      <c r="N25" s="81" t="s">
        <v>28</v>
      </c>
      <c r="O25" s="81"/>
      <c r="P25" s="80">
        <v>5</v>
      </c>
      <c r="Q25" s="80"/>
      <c r="R25" s="80"/>
      <c r="S25" s="18"/>
      <c r="T25" s="81" t="s">
        <v>20</v>
      </c>
      <c r="U25" s="81"/>
      <c r="V25" s="18"/>
      <c r="W25" s="81" t="s">
        <v>29</v>
      </c>
      <c r="X25" s="81"/>
      <c r="Y25" s="18"/>
      <c r="Z25" s="81" t="s">
        <v>30</v>
      </c>
      <c r="AA25" s="81"/>
      <c r="AB25" s="81" t="s">
        <v>31</v>
      </c>
      <c r="AC25" s="81"/>
      <c r="AD25" s="18"/>
      <c r="AE25" s="18"/>
      <c r="AF25" s="81" t="s">
        <v>32</v>
      </c>
      <c r="AG25" s="81"/>
      <c r="AH25" s="80">
        <v>11</v>
      </c>
      <c r="AI25" s="80"/>
      <c r="AJ25" s="19">
        <v>12</v>
      </c>
      <c r="AK25" s="4"/>
      <c r="AL25" s="25"/>
      <c r="AN25" s="115"/>
      <c r="AP25" s="24"/>
      <c r="AQ25" s="75" t="s">
        <v>19</v>
      </c>
      <c r="AR25" s="15" t="s">
        <v>12</v>
      </c>
      <c r="AS25" s="4"/>
      <c r="AT25" s="16">
        <v>0</v>
      </c>
      <c r="AU25" s="80">
        <v>1</v>
      </c>
      <c r="AV25" s="80"/>
      <c r="AW25" s="17"/>
      <c r="AX25" s="81" t="s">
        <v>27</v>
      </c>
      <c r="AY25" s="81"/>
      <c r="AZ25" s="80">
        <v>3</v>
      </c>
      <c r="BA25" s="80"/>
      <c r="BB25" s="18"/>
      <c r="BC25" s="81" t="s">
        <v>28</v>
      </c>
      <c r="BD25" s="81"/>
      <c r="BE25" s="80">
        <v>5</v>
      </c>
      <c r="BF25" s="80"/>
      <c r="BG25" s="80"/>
      <c r="BH25" s="18"/>
      <c r="BI25" s="81" t="s">
        <v>20</v>
      </c>
      <c r="BJ25" s="81"/>
      <c r="BK25" s="18"/>
      <c r="BL25" s="81" t="s">
        <v>29</v>
      </c>
      <c r="BM25" s="81"/>
      <c r="BN25" s="18"/>
      <c r="BO25" s="81" t="s">
        <v>30</v>
      </c>
      <c r="BP25" s="81"/>
      <c r="BQ25" s="81" t="s">
        <v>31</v>
      </c>
      <c r="BR25" s="81"/>
      <c r="BS25" s="18"/>
      <c r="BT25" s="18"/>
      <c r="BU25" s="81" t="s">
        <v>32</v>
      </c>
      <c r="BV25" s="81"/>
      <c r="BW25" s="80">
        <v>11</v>
      </c>
      <c r="BX25" s="80"/>
      <c r="BY25" s="19">
        <v>12</v>
      </c>
      <c r="BZ25" s="4"/>
      <c r="CA25" s="25"/>
    </row>
    <row r="26" spans="1:79" ht="19.5" customHeight="1">
      <c r="A26" s="24"/>
      <c r="B26" s="76"/>
      <c r="C26" s="78" t="s">
        <v>13</v>
      </c>
      <c r="D26" s="5"/>
      <c r="E26" s="29"/>
      <c r="F26" s="30"/>
      <c r="G26" s="31"/>
      <c r="H26" s="82"/>
      <c r="I26" s="83"/>
      <c r="J26" s="31"/>
      <c r="K26" s="30"/>
      <c r="L26" s="31"/>
      <c r="M26" s="82"/>
      <c r="N26" s="83"/>
      <c r="O26" s="31"/>
      <c r="P26" s="30"/>
      <c r="Q26" s="86"/>
      <c r="R26" s="82"/>
      <c r="S26" s="82"/>
      <c r="T26" s="83"/>
      <c r="U26" s="31"/>
      <c r="V26" s="82"/>
      <c r="W26" s="83"/>
      <c r="X26" s="31"/>
      <c r="Y26" s="82"/>
      <c r="Z26" s="83"/>
      <c r="AA26" s="29"/>
      <c r="AB26" s="30"/>
      <c r="AC26" s="86"/>
      <c r="AD26" s="82"/>
      <c r="AE26" s="82"/>
      <c r="AF26" s="83"/>
      <c r="AG26" s="31"/>
      <c r="AH26" s="30"/>
      <c r="AI26" s="31"/>
      <c r="AJ26" s="30"/>
      <c r="AK26" s="5"/>
      <c r="AL26" s="25"/>
      <c r="AP26" s="24"/>
      <c r="AQ26" s="76"/>
      <c r="AR26" s="78" t="s">
        <v>13</v>
      </c>
      <c r="AS26" s="5"/>
      <c r="AT26" s="29"/>
      <c r="AU26" s="30"/>
      <c r="AV26" s="31"/>
      <c r="AW26" s="82"/>
      <c r="AX26" s="83"/>
      <c r="AY26" s="31"/>
      <c r="AZ26" s="30"/>
      <c r="BA26" s="31"/>
      <c r="BB26" s="82"/>
      <c r="BC26" s="83"/>
      <c r="BD26" s="31"/>
      <c r="BE26" s="30"/>
      <c r="BF26" s="86"/>
      <c r="BG26" s="82"/>
      <c r="BH26" s="82"/>
      <c r="BI26" s="83"/>
      <c r="BJ26" s="31"/>
      <c r="BK26" s="82"/>
      <c r="BL26" s="83"/>
      <c r="BM26" s="31"/>
      <c r="BN26" s="82"/>
      <c r="BO26" s="83"/>
      <c r="BP26" s="29"/>
      <c r="BQ26" s="30"/>
      <c r="BR26" s="86"/>
      <c r="BS26" s="82"/>
      <c r="BT26" s="82"/>
      <c r="BU26" s="83"/>
      <c r="BV26" s="31"/>
      <c r="BW26" s="30"/>
      <c r="BX26" s="31"/>
      <c r="BY26" s="30"/>
      <c r="BZ26" s="5"/>
      <c r="CA26" s="25"/>
    </row>
    <row r="27" spans="1:79" ht="19.5" customHeight="1">
      <c r="A27" s="24"/>
      <c r="B27" s="76"/>
      <c r="C27" s="79"/>
      <c r="D27" s="5"/>
      <c r="E27" s="32"/>
      <c r="F27" s="33"/>
      <c r="G27" s="34"/>
      <c r="H27" s="84"/>
      <c r="I27" s="85"/>
      <c r="J27" s="34"/>
      <c r="K27" s="33"/>
      <c r="L27" s="34"/>
      <c r="M27" s="84"/>
      <c r="N27" s="85"/>
      <c r="O27" s="34"/>
      <c r="P27" s="33"/>
      <c r="Q27" s="87"/>
      <c r="R27" s="84"/>
      <c r="S27" s="84"/>
      <c r="T27" s="85"/>
      <c r="U27" s="34"/>
      <c r="V27" s="84"/>
      <c r="W27" s="85"/>
      <c r="X27" s="34"/>
      <c r="Y27" s="84"/>
      <c r="Z27" s="85"/>
      <c r="AA27" s="34"/>
      <c r="AB27" s="33"/>
      <c r="AC27" s="88"/>
      <c r="AD27" s="89"/>
      <c r="AE27" s="89"/>
      <c r="AF27" s="90"/>
      <c r="AG27" s="34"/>
      <c r="AH27" s="33"/>
      <c r="AI27" s="34"/>
      <c r="AJ27" s="33"/>
      <c r="AK27" s="5"/>
      <c r="AL27" s="25"/>
      <c r="AN27" s="114" t="s">
        <v>33</v>
      </c>
      <c r="AP27" s="24"/>
      <c r="AQ27" s="76"/>
      <c r="AR27" s="79"/>
      <c r="AS27" s="5"/>
      <c r="AT27" s="32"/>
      <c r="AU27" s="33"/>
      <c r="AV27" s="34"/>
      <c r="AW27" s="84"/>
      <c r="AX27" s="85"/>
      <c r="AY27" s="34"/>
      <c r="AZ27" s="33"/>
      <c r="BA27" s="34"/>
      <c r="BB27" s="84"/>
      <c r="BC27" s="85"/>
      <c r="BD27" s="34"/>
      <c r="BE27" s="33"/>
      <c r="BF27" s="87"/>
      <c r="BG27" s="84"/>
      <c r="BH27" s="84"/>
      <c r="BI27" s="85"/>
      <c r="BJ27" s="34"/>
      <c r="BK27" s="84"/>
      <c r="BL27" s="85"/>
      <c r="BM27" s="34"/>
      <c r="BN27" s="84"/>
      <c r="BO27" s="85"/>
      <c r="BP27" s="34"/>
      <c r="BQ27" s="33"/>
      <c r="BR27" s="88"/>
      <c r="BS27" s="89"/>
      <c r="BT27" s="89"/>
      <c r="BU27" s="90"/>
      <c r="BV27" s="34"/>
      <c r="BW27" s="33"/>
      <c r="BX27" s="34"/>
      <c r="BY27" s="33"/>
      <c r="BZ27" s="5"/>
      <c r="CA27" s="25"/>
    </row>
    <row r="28" spans="1:79" ht="19.5" customHeight="1">
      <c r="A28" s="24"/>
      <c r="B28" s="76"/>
      <c r="C28" s="78" t="s">
        <v>14</v>
      </c>
      <c r="D28" s="5"/>
      <c r="E28" s="29"/>
      <c r="F28" s="30"/>
      <c r="G28" s="31"/>
      <c r="H28" s="82"/>
      <c r="I28" s="83"/>
      <c r="J28" s="31"/>
      <c r="K28" s="30"/>
      <c r="L28" s="31"/>
      <c r="M28" s="82"/>
      <c r="N28" s="83"/>
      <c r="O28" s="31"/>
      <c r="P28" s="30"/>
      <c r="Q28" s="86"/>
      <c r="R28" s="82"/>
      <c r="S28" s="82"/>
      <c r="T28" s="83"/>
      <c r="U28" s="31"/>
      <c r="V28" s="82"/>
      <c r="W28" s="83"/>
      <c r="X28" s="31"/>
      <c r="Y28" s="82"/>
      <c r="Z28" s="83"/>
      <c r="AA28" s="31"/>
      <c r="AB28" s="30"/>
      <c r="AC28" s="86"/>
      <c r="AD28" s="82"/>
      <c r="AE28" s="82"/>
      <c r="AF28" s="83"/>
      <c r="AG28" s="31"/>
      <c r="AH28" s="30"/>
      <c r="AI28" s="31"/>
      <c r="AJ28" s="30"/>
      <c r="AK28" s="5"/>
      <c r="AL28" s="25"/>
      <c r="AN28" s="114"/>
      <c r="AP28" s="24"/>
      <c r="AQ28" s="76"/>
      <c r="AR28" s="78" t="s">
        <v>14</v>
      </c>
      <c r="AS28" s="5"/>
      <c r="AT28" s="29"/>
      <c r="AU28" s="30"/>
      <c r="AV28" s="31"/>
      <c r="AW28" s="82"/>
      <c r="AX28" s="83"/>
      <c r="AY28" s="31"/>
      <c r="AZ28" s="30"/>
      <c r="BA28" s="31"/>
      <c r="BB28" s="82"/>
      <c r="BC28" s="83"/>
      <c r="BD28" s="31"/>
      <c r="BE28" s="30"/>
      <c r="BF28" s="86"/>
      <c r="BG28" s="82"/>
      <c r="BH28" s="82"/>
      <c r="BI28" s="83"/>
      <c r="BJ28" s="31"/>
      <c r="BK28" s="82"/>
      <c r="BL28" s="83"/>
      <c r="BM28" s="31"/>
      <c r="BN28" s="82"/>
      <c r="BO28" s="83"/>
      <c r="BP28" s="31"/>
      <c r="BQ28" s="30"/>
      <c r="BR28" s="86"/>
      <c r="BS28" s="82"/>
      <c r="BT28" s="82"/>
      <c r="BU28" s="83"/>
      <c r="BV28" s="31"/>
      <c r="BW28" s="30"/>
      <c r="BX28" s="31"/>
      <c r="BY28" s="30"/>
      <c r="BZ28" s="5"/>
      <c r="CA28" s="25"/>
    </row>
    <row r="29" spans="1:79" ht="19.5" customHeight="1">
      <c r="A29" s="24"/>
      <c r="B29" s="77"/>
      <c r="C29" s="79"/>
      <c r="D29" s="8"/>
      <c r="E29" s="34"/>
      <c r="F29" s="33"/>
      <c r="G29" s="34"/>
      <c r="H29" s="84"/>
      <c r="I29" s="85"/>
      <c r="J29" s="34"/>
      <c r="K29" s="33"/>
      <c r="L29" s="34"/>
      <c r="M29" s="89"/>
      <c r="N29" s="90"/>
      <c r="O29" s="34"/>
      <c r="P29" s="33"/>
      <c r="Q29" s="87"/>
      <c r="R29" s="84"/>
      <c r="S29" s="84"/>
      <c r="T29" s="85"/>
      <c r="U29" s="34"/>
      <c r="V29" s="84"/>
      <c r="W29" s="85"/>
      <c r="X29" s="34"/>
      <c r="Y29" s="84"/>
      <c r="Z29" s="85"/>
      <c r="AA29" s="34"/>
      <c r="AB29" s="33"/>
      <c r="AC29" s="87"/>
      <c r="AD29" s="84"/>
      <c r="AE29" s="84"/>
      <c r="AF29" s="85"/>
      <c r="AG29" s="34"/>
      <c r="AH29" s="33"/>
      <c r="AI29" s="34"/>
      <c r="AJ29" s="34"/>
      <c r="AK29" s="8"/>
      <c r="AL29" s="25"/>
      <c r="AN29" s="114"/>
      <c r="AP29" s="24"/>
      <c r="AQ29" s="77"/>
      <c r="AR29" s="79"/>
      <c r="AS29" s="8"/>
      <c r="AT29" s="34"/>
      <c r="AU29" s="33"/>
      <c r="AV29" s="34"/>
      <c r="AW29" s="84"/>
      <c r="AX29" s="85"/>
      <c r="AY29" s="34"/>
      <c r="AZ29" s="33"/>
      <c r="BA29" s="34"/>
      <c r="BB29" s="89"/>
      <c r="BC29" s="90"/>
      <c r="BD29" s="34"/>
      <c r="BE29" s="33"/>
      <c r="BF29" s="87"/>
      <c r="BG29" s="84"/>
      <c r="BH29" s="84"/>
      <c r="BI29" s="85"/>
      <c r="BJ29" s="34"/>
      <c r="BK29" s="84"/>
      <c r="BL29" s="85"/>
      <c r="BM29" s="34"/>
      <c r="BN29" s="84"/>
      <c r="BO29" s="85"/>
      <c r="BP29" s="34"/>
      <c r="BQ29" s="33"/>
      <c r="BR29" s="87"/>
      <c r="BS29" s="84"/>
      <c r="BT29" s="84"/>
      <c r="BU29" s="85"/>
      <c r="BV29" s="34"/>
      <c r="BW29" s="33"/>
      <c r="BX29" s="34"/>
      <c r="BY29" s="34"/>
      <c r="BZ29" s="8"/>
      <c r="CA29" s="25"/>
    </row>
    <row r="30" spans="1:79" ht="284.25" customHeight="1">
      <c r="A30" s="24"/>
      <c r="B30" s="100" t="s">
        <v>25</v>
      </c>
      <c r="C30" s="101"/>
      <c r="D30" s="9"/>
      <c r="E30" s="104" t="s">
        <v>16</v>
      </c>
      <c r="F30" s="104"/>
      <c r="G30" s="104"/>
      <c r="H30" s="104"/>
      <c r="I30" s="104"/>
      <c r="J30" s="2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"/>
      <c r="AL30" s="25"/>
      <c r="AN30" s="114"/>
      <c r="AP30" s="24"/>
      <c r="AQ30" s="100" t="s">
        <v>25</v>
      </c>
      <c r="AR30" s="101"/>
      <c r="AS30" s="9"/>
      <c r="AT30" s="104" t="s">
        <v>16</v>
      </c>
      <c r="AU30" s="104"/>
      <c r="AV30" s="104"/>
      <c r="AW30" s="104"/>
      <c r="AX30" s="104"/>
      <c r="AY30" s="20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"/>
      <c r="CA30" s="25"/>
    </row>
    <row r="31" spans="1:79" ht="284.25" customHeight="1">
      <c r="A31" s="24"/>
      <c r="B31" s="102"/>
      <c r="C31" s="103"/>
      <c r="D31" s="7"/>
      <c r="E31" s="99" t="s">
        <v>15</v>
      </c>
      <c r="F31" s="99"/>
      <c r="G31" s="99"/>
      <c r="H31" s="99"/>
      <c r="I31" s="99"/>
      <c r="J31" s="99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11"/>
      <c r="AL31" s="25"/>
      <c r="AN31" s="114"/>
      <c r="AP31" s="24"/>
      <c r="AQ31" s="102"/>
      <c r="AR31" s="103"/>
      <c r="AS31" s="7"/>
      <c r="AT31" s="99" t="s">
        <v>15</v>
      </c>
      <c r="AU31" s="99"/>
      <c r="AV31" s="99"/>
      <c r="AW31" s="99"/>
      <c r="AX31" s="99"/>
      <c r="AY31" s="99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11"/>
      <c r="CA31" s="25"/>
    </row>
    <row r="32" spans="1:79" ht="284.25" customHeight="1">
      <c r="A32" s="24"/>
      <c r="B32" s="109" t="s">
        <v>17</v>
      </c>
      <c r="C32" s="110"/>
      <c r="D32" s="12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3"/>
      <c r="AL32" s="25"/>
      <c r="AP32" s="24"/>
      <c r="AQ32" s="109" t="s">
        <v>17</v>
      </c>
      <c r="AR32" s="110"/>
      <c r="AS32" s="12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3"/>
      <c r="CA32" s="25"/>
    </row>
    <row r="33" spans="1:79" ht="118.5" customHeight="1">
      <c r="A33" s="24"/>
      <c r="B33" s="93" t="s">
        <v>21</v>
      </c>
      <c r="C33" s="94"/>
      <c r="D33" s="9"/>
      <c r="E33" s="104" t="s">
        <v>22</v>
      </c>
      <c r="F33" s="104"/>
      <c r="G33" s="104"/>
      <c r="H33" s="104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14"/>
      <c r="AL33" s="25"/>
      <c r="AP33" s="24"/>
      <c r="AQ33" s="93" t="s">
        <v>21</v>
      </c>
      <c r="AR33" s="94"/>
      <c r="AS33" s="9"/>
      <c r="AT33" s="104" t="s">
        <v>22</v>
      </c>
      <c r="AU33" s="104"/>
      <c r="AV33" s="104"/>
      <c r="AW33" s="104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14"/>
      <c r="CA33" s="25"/>
    </row>
    <row r="34" spans="1:79" ht="118.5" customHeight="1">
      <c r="A34" s="24"/>
      <c r="B34" s="95"/>
      <c r="C34" s="96"/>
      <c r="D34" s="9"/>
      <c r="E34" s="112" t="s">
        <v>23</v>
      </c>
      <c r="F34" s="112"/>
      <c r="G34" s="112"/>
      <c r="H34" s="112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14"/>
      <c r="AL34" s="25"/>
      <c r="AP34" s="24"/>
      <c r="AQ34" s="95"/>
      <c r="AR34" s="96"/>
      <c r="AS34" s="9"/>
      <c r="AT34" s="112" t="s">
        <v>23</v>
      </c>
      <c r="AU34" s="112"/>
      <c r="AV34" s="112"/>
      <c r="AW34" s="112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14"/>
      <c r="CA34" s="25"/>
    </row>
    <row r="35" spans="1:79" ht="118.5" customHeight="1">
      <c r="A35" s="24"/>
      <c r="B35" s="97"/>
      <c r="C35" s="98"/>
      <c r="D35" s="7"/>
      <c r="E35" s="99" t="s">
        <v>24</v>
      </c>
      <c r="F35" s="99"/>
      <c r="G35" s="99"/>
      <c r="H35" s="99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6"/>
      <c r="AL35" s="25"/>
      <c r="AP35" s="24"/>
      <c r="AQ35" s="97"/>
      <c r="AR35" s="98"/>
      <c r="AS35" s="7"/>
      <c r="AT35" s="99" t="s">
        <v>24</v>
      </c>
      <c r="AU35" s="99"/>
      <c r="AV35" s="99"/>
      <c r="AW35" s="99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6"/>
      <c r="CA35" s="25"/>
    </row>
    <row r="36" spans="1:79" ht="6.75" customHeight="1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8"/>
      <c r="AP36" s="26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8"/>
    </row>
    <row r="37" spans="1:79" ht="28.5" customHeight="1" thickTop="1">
      <c r="A37" s="1"/>
      <c r="B37" s="116" t="s">
        <v>34</v>
      </c>
      <c r="C37" s="116"/>
      <c r="D37" s="117" t="s">
        <v>35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P37" s="1"/>
      <c r="AQ37" s="116" t="s">
        <v>34</v>
      </c>
      <c r="AR37" s="116"/>
      <c r="AS37" s="117" t="s">
        <v>35</v>
      </c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</row>
    <row r="38" spans="1:79" ht="28.5" customHeight="1" thickBot="1">
      <c r="A38" s="1"/>
      <c r="B38" s="1"/>
      <c r="C38" s="1"/>
      <c r="D38" s="118" t="s">
        <v>36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P38" s="1"/>
      <c r="AQ38" s="1"/>
      <c r="AR38" s="1"/>
      <c r="AS38" s="118" t="s">
        <v>36</v>
      </c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</row>
    <row r="39" spans="1:79" ht="6.75" customHeight="1" thickTop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P39" s="21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3"/>
    </row>
    <row r="40" spans="1:79" ht="108" customHeight="1">
      <c r="A40" s="24"/>
      <c r="B40" s="39"/>
      <c r="C40" s="38"/>
      <c r="D40" s="41" t="s">
        <v>0</v>
      </c>
      <c r="E40" s="41"/>
      <c r="F40" s="38"/>
      <c r="G40" s="38"/>
      <c r="H40" s="41" t="s">
        <v>1</v>
      </c>
      <c r="I40" s="41"/>
      <c r="J40" s="38"/>
      <c r="K40" s="38"/>
      <c r="L40" s="41" t="s">
        <v>2</v>
      </c>
      <c r="M40" s="41"/>
      <c r="N40" s="41"/>
      <c r="O40" s="41"/>
      <c r="P40" s="2"/>
      <c r="Q40" s="3"/>
      <c r="R40" s="40" t="s">
        <v>3</v>
      </c>
      <c r="S40" s="41"/>
      <c r="T40" s="41"/>
      <c r="U40" s="41"/>
      <c r="V40" s="42"/>
      <c r="W40" s="46"/>
      <c r="X40" s="47"/>
      <c r="Y40" s="47"/>
      <c r="Z40" s="47"/>
      <c r="AA40" s="47"/>
      <c r="AB40" s="47"/>
      <c r="AC40" s="48"/>
      <c r="AD40" s="43" t="s">
        <v>18</v>
      </c>
      <c r="AE40" s="44"/>
      <c r="AF40" s="44"/>
      <c r="AG40" s="45"/>
      <c r="AH40" s="35"/>
      <c r="AI40" s="36"/>
      <c r="AJ40" s="36"/>
      <c r="AK40" s="37"/>
      <c r="AL40" s="25"/>
      <c r="AP40" s="24"/>
      <c r="AQ40" s="39"/>
      <c r="AR40" s="38"/>
      <c r="AS40" s="41" t="s">
        <v>0</v>
      </c>
      <c r="AT40" s="41"/>
      <c r="AU40" s="38"/>
      <c r="AV40" s="38"/>
      <c r="AW40" s="41" t="s">
        <v>1</v>
      </c>
      <c r="AX40" s="41"/>
      <c r="AY40" s="38"/>
      <c r="AZ40" s="38"/>
      <c r="BA40" s="41" t="s">
        <v>2</v>
      </c>
      <c r="BB40" s="41"/>
      <c r="BC40" s="41"/>
      <c r="BD40" s="41"/>
      <c r="BE40" s="2"/>
      <c r="BF40" s="3"/>
      <c r="BG40" s="40" t="s">
        <v>3</v>
      </c>
      <c r="BH40" s="41"/>
      <c r="BI40" s="41"/>
      <c r="BJ40" s="41"/>
      <c r="BK40" s="42"/>
      <c r="BL40" s="46"/>
      <c r="BM40" s="47"/>
      <c r="BN40" s="47"/>
      <c r="BO40" s="47"/>
      <c r="BP40" s="47"/>
      <c r="BQ40" s="47"/>
      <c r="BR40" s="48"/>
      <c r="BS40" s="43" t="s">
        <v>18</v>
      </c>
      <c r="BT40" s="44"/>
      <c r="BU40" s="44"/>
      <c r="BV40" s="45"/>
      <c r="BW40" s="35"/>
      <c r="BX40" s="36"/>
      <c r="BY40" s="36"/>
      <c r="BZ40" s="37"/>
      <c r="CA40" s="25"/>
    </row>
    <row r="41" spans="1:79" ht="68.25" customHeight="1">
      <c r="A41" s="24"/>
      <c r="B41" s="49" t="s">
        <v>4</v>
      </c>
      <c r="C41" s="50"/>
      <c r="D41" s="51" t="s">
        <v>5</v>
      </c>
      <c r="E41" s="52"/>
      <c r="F41" s="52"/>
      <c r="G41" s="52"/>
      <c r="H41" s="53"/>
      <c r="I41" s="54" t="s">
        <v>7</v>
      </c>
      <c r="J41" s="55"/>
      <c r="K41" s="55"/>
      <c r="L41" s="55"/>
      <c r="M41" s="56"/>
      <c r="N41" s="54" t="s">
        <v>8</v>
      </c>
      <c r="O41" s="55"/>
      <c r="P41" s="55"/>
      <c r="Q41" s="55"/>
      <c r="R41" s="55"/>
      <c r="S41" s="56"/>
      <c r="T41" s="54" t="s">
        <v>9</v>
      </c>
      <c r="U41" s="55"/>
      <c r="V41" s="55"/>
      <c r="W41" s="55"/>
      <c r="X41" s="55"/>
      <c r="Y41" s="56"/>
      <c r="Z41" s="54" t="s">
        <v>10</v>
      </c>
      <c r="AA41" s="55"/>
      <c r="AB41" s="55"/>
      <c r="AC41" s="55"/>
      <c r="AD41" s="55"/>
      <c r="AE41" s="56"/>
      <c r="AF41" s="54" t="s">
        <v>11</v>
      </c>
      <c r="AG41" s="55"/>
      <c r="AH41" s="55"/>
      <c r="AI41" s="55"/>
      <c r="AJ41" s="55"/>
      <c r="AK41" s="56"/>
      <c r="AL41" s="25"/>
      <c r="AP41" s="24"/>
      <c r="AQ41" s="49" t="s">
        <v>4</v>
      </c>
      <c r="AR41" s="50"/>
      <c r="AS41" s="51" t="s">
        <v>5</v>
      </c>
      <c r="AT41" s="52"/>
      <c r="AU41" s="52"/>
      <c r="AV41" s="52"/>
      <c r="AW41" s="53"/>
      <c r="AX41" s="54" t="s">
        <v>7</v>
      </c>
      <c r="AY41" s="55"/>
      <c r="AZ41" s="55"/>
      <c r="BA41" s="55"/>
      <c r="BB41" s="56"/>
      <c r="BC41" s="54" t="s">
        <v>8</v>
      </c>
      <c r="BD41" s="55"/>
      <c r="BE41" s="55"/>
      <c r="BF41" s="55"/>
      <c r="BG41" s="55"/>
      <c r="BH41" s="56"/>
      <c r="BI41" s="54" t="s">
        <v>9</v>
      </c>
      <c r="BJ41" s="55"/>
      <c r="BK41" s="55"/>
      <c r="BL41" s="55"/>
      <c r="BM41" s="55"/>
      <c r="BN41" s="56"/>
      <c r="BO41" s="54" t="s">
        <v>10</v>
      </c>
      <c r="BP41" s="55"/>
      <c r="BQ41" s="55"/>
      <c r="BR41" s="55"/>
      <c r="BS41" s="55"/>
      <c r="BT41" s="56"/>
      <c r="BU41" s="54" t="s">
        <v>11</v>
      </c>
      <c r="BV41" s="55"/>
      <c r="BW41" s="55"/>
      <c r="BX41" s="55"/>
      <c r="BY41" s="55"/>
      <c r="BZ41" s="56"/>
      <c r="CA41" s="25"/>
    </row>
    <row r="42" spans="1:79" ht="48" customHeight="1">
      <c r="A42" s="24"/>
      <c r="B42" s="57" t="s">
        <v>6</v>
      </c>
      <c r="C42" s="58"/>
      <c r="D42" s="61"/>
      <c r="E42" s="62"/>
      <c r="F42" s="62"/>
      <c r="G42" s="62"/>
      <c r="H42" s="63"/>
      <c r="I42" s="61"/>
      <c r="J42" s="62"/>
      <c r="K42" s="62"/>
      <c r="L42" s="62"/>
      <c r="M42" s="63"/>
      <c r="N42" s="61"/>
      <c r="O42" s="62"/>
      <c r="P42" s="62"/>
      <c r="Q42" s="62"/>
      <c r="R42" s="62"/>
      <c r="S42" s="63"/>
      <c r="T42" s="61"/>
      <c r="U42" s="62"/>
      <c r="V42" s="62"/>
      <c r="W42" s="62"/>
      <c r="X42" s="62"/>
      <c r="Y42" s="63"/>
      <c r="Z42" s="61"/>
      <c r="AA42" s="62"/>
      <c r="AB42" s="62"/>
      <c r="AC42" s="62"/>
      <c r="AD42" s="62"/>
      <c r="AE42" s="63"/>
      <c r="AF42" s="72">
        <f>SUM(D42:AE42)</f>
        <v>0</v>
      </c>
      <c r="AG42" s="73"/>
      <c r="AH42" s="73"/>
      <c r="AI42" s="73"/>
      <c r="AJ42" s="73"/>
      <c r="AK42" s="74"/>
      <c r="AL42" s="25"/>
      <c r="AN42" s="115"/>
      <c r="AP42" s="24"/>
      <c r="AQ42" s="57" t="s">
        <v>6</v>
      </c>
      <c r="AR42" s="58"/>
      <c r="AS42" s="61"/>
      <c r="AT42" s="62"/>
      <c r="AU42" s="62"/>
      <c r="AV42" s="62"/>
      <c r="AW42" s="63"/>
      <c r="AX42" s="61"/>
      <c r="AY42" s="62"/>
      <c r="AZ42" s="62"/>
      <c r="BA42" s="62"/>
      <c r="BB42" s="63"/>
      <c r="BC42" s="61"/>
      <c r="BD42" s="62"/>
      <c r="BE42" s="62"/>
      <c r="BF42" s="62"/>
      <c r="BG42" s="62"/>
      <c r="BH42" s="63"/>
      <c r="BI42" s="61"/>
      <c r="BJ42" s="62"/>
      <c r="BK42" s="62"/>
      <c r="BL42" s="62"/>
      <c r="BM42" s="62"/>
      <c r="BN42" s="63"/>
      <c r="BO42" s="61"/>
      <c r="BP42" s="62"/>
      <c r="BQ42" s="62"/>
      <c r="BR42" s="62"/>
      <c r="BS42" s="62"/>
      <c r="BT42" s="63"/>
      <c r="BU42" s="105">
        <f>SUM(AS42:BT42)</f>
        <v>0</v>
      </c>
      <c r="BV42" s="106"/>
      <c r="BW42" s="106"/>
      <c r="BX42" s="106"/>
      <c r="BY42" s="106"/>
      <c r="BZ42" s="107"/>
      <c r="CA42" s="25"/>
    </row>
    <row r="43" spans="1:79" ht="19.5" customHeight="1">
      <c r="A43" s="24"/>
      <c r="B43" s="59"/>
      <c r="C43" s="60"/>
      <c r="D43" s="64" t="s">
        <v>26</v>
      </c>
      <c r="E43" s="65"/>
      <c r="F43" s="65"/>
      <c r="G43" s="65"/>
      <c r="H43" s="66"/>
      <c r="I43" s="67" t="s">
        <v>26</v>
      </c>
      <c r="J43" s="68"/>
      <c r="K43" s="68"/>
      <c r="L43" s="68"/>
      <c r="M43" s="69"/>
      <c r="N43" s="67" t="s">
        <v>26</v>
      </c>
      <c r="O43" s="68"/>
      <c r="P43" s="68"/>
      <c r="Q43" s="68"/>
      <c r="R43" s="68"/>
      <c r="S43" s="69"/>
      <c r="T43" s="67" t="s">
        <v>26</v>
      </c>
      <c r="U43" s="68"/>
      <c r="V43" s="68"/>
      <c r="W43" s="68"/>
      <c r="X43" s="68"/>
      <c r="Y43" s="69"/>
      <c r="Z43" s="67" t="s">
        <v>26</v>
      </c>
      <c r="AA43" s="68"/>
      <c r="AB43" s="68"/>
      <c r="AC43" s="68"/>
      <c r="AD43" s="68"/>
      <c r="AE43" s="69"/>
      <c r="AF43" s="67" t="s">
        <v>26</v>
      </c>
      <c r="AG43" s="68"/>
      <c r="AH43" s="68"/>
      <c r="AI43" s="68"/>
      <c r="AJ43" s="68"/>
      <c r="AK43" s="69"/>
      <c r="AL43" s="25"/>
      <c r="AN43" s="115"/>
      <c r="AP43" s="24"/>
      <c r="AQ43" s="59"/>
      <c r="AR43" s="60"/>
      <c r="AS43" s="64" t="s">
        <v>26</v>
      </c>
      <c r="AT43" s="65"/>
      <c r="AU43" s="65"/>
      <c r="AV43" s="65"/>
      <c r="AW43" s="66"/>
      <c r="AX43" s="67" t="s">
        <v>26</v>
      </c>
      <c r="AY43" s="68"/>
      <c r="AZ43" s="68"/>
      <c r="BA43" s="68"/>
      <c r="BB43" s="69"/>
      <c r="BC43" s="67" t="s">
        <v>26</v>
      </c>
      <c r="BD43" s="68"/>
      <c r="BE43" s="68"/>
      <c r="BF43" s="68"/>
      <c r="BG43" s="68"/>
      <c r="BH43" s="69"/>
      <c r="BI43" s="67" t="s">
        <v>26</v>
      </c>
      <c r="BJ43" s="68"/>
      <c r="BK43" s="68"/>
      <c r="BL43" s="68"/>
      <c r="BM43" s="68"/>
      <c r="BN43" s="69"/>
      <c r="BO43" s="67" t="s">
        <v>26</v>
      </c>
      <c r="BP43" s="68"/>
      <c r="BQ43" s="68"/>
      <c r="BR43" s="68"/>
      <c r="BS43" s="68"/>
      <c r="BT43" s="69"/>
      <c r="BU43" s="67" t="s">
        <v>26</v>
      </c>
      <c r="BV43" s="68"/>
      <c r="BW43" s="68"/>
      <c r="BX43" s="68"/>
      <c r="BY43" s="68"/>
      <c r="BZ43" s="69"/>
      <c r="CA43" s="25"/>
    </row>
    <row r="44" spans="1:79" ht="28.5" customHeight="1">
      <c r="A44" s="24"/>
      <c r="B44" s="75" t="s">
        <v>19</v>
      </c>
      <c r="C44" s="15" t="s">
        <v>12</v>
      </c>
      <c r="D44" s="4"/>
      <c r="E44" s="16">
        <v>0</v>
      </c>
      <c r="F44" s="80">
        <v>1</v>
      </c>
      <c r="G44" s="80"/>
      <c r="H44" s="17"/>
      <c r="I44" s="81" t="s">
        <v>27</v>
      </c>
      <c r="J44" s="81"/>
      <c r="K44" s="80">
        <v>3</v>
      </c>
      <c r="L44" s="80"/>
      <c r="M44" s="18"/>
      <c r="N44" s="81" t="s">
        <v>28</v>
      </c>
      <c r="O44" s="81"/>
      <c r="P44" s="80">
        <v>5</v>
      </c>
      <c r="Q44" s="80"/>
      <c r="R44" s="80"/>
      <c r="S44" s="18"/>
      <c r="T44" s="81" t="s">
        <v>20</v>
      </c>
      <c r="U44" s="81"/>
      <c r="V44" s="18"/>
      <c r="W44" s="81" t="s">
        <v>29</v>
      </c>
      <c r="X44" s="81"/>
      <c r="Y44" s="18"/>
      <c r="Z44" s="81" t="s">
        <v>30</v>
      </c>
      <c r="AA44" s="81"/>
      <c r="AB44" s="81" t="s">
        <v>31</v>
      </c>
      <c r="AC44" s="81"/>
      <c r="AD44" s="18"/>
      <c r="AE44" s="18"/>
      <c r="AF44" s="81" t="s">
        <v>32</v>
      </c>
      <c r="AG44" s="81"/>
      <c r="AH44" s="80">
        <v>11</v>
      </c>
      <c r="AI44" s="80"/>
      <c r="AJ44" s="19">
        <v>12</v>
      </c>
      <c r="AK44" s="4"/>
      <c r="AL44" s="25"/>
      <c r="AN44" s="115"/>
      <c r="AP44" s="24"/>
      <c r="AQ44" s="75" t="s">
        <v>19</v>
      </c>
      <c r="AR44" s="15" t="s">
        <v>12</v>
      </c>
      <c r="AS44" s="4"/>
      <c r="AT44" s="16">
        <v>0</v>
      </c>
      <c r="AU44" s="80">
        <v>1</v>
      </c>
      <c r="AV44" s="80"/>
      <c r="AW44" s="17"/>
      <c r="AX44" s="81" t="s">
        <v>27</v>
      </c>
      <c r="AY44" s="81"/>
      <c r="AZ44" s="80">
        <v>3</v>
      </c>
      <c r="BA44" s="80"/>
      <c r="BB44" s="18"/>
      <c r="BC44" s="81" t="s">
        <v>28</v>
      </c>
      <c r="BD44" s="81"/>
      <c r="BE44" s="80">
        <v>5</v>
      </c>
      <c r="BF44" s="80"/>
      <c r="BG44" s="80"/>
      <c r="BH44" s="18"/>
      <c r="BI44" s="81" t="s">
        <v>20</v>
      </c>
      <c r="BJ44" s="81"/>
      <c r="BK44" s="18"/>
      <c r="BL44" s="81" t="s">
        <v>29</v>
      </c>
      <c r="BM44" s="81"/>
      <c r="BN44" s="18"/>
      <c r="BO44" s="81" t="s">
        <v>30</v>
      </c>
      <c r="BP44" s="81"/>
      <c r="BQ44" s="81" t="s">
        <v>31</v>
      </c>
      <c r="BR44" s="81"/>
      <c r="BS44" s="18"/>
      <c r="BT44" s="18"/>
      <c r="BU44" s="81" t="s">
        <v>32</v>
      </c>
      <c r="BV44" s="81"/>
      <c r="BW44" s="80">
        <v>11</v>
      </c>
      <c r="BX44" s="80"/>
      <c r="BY44" s="19">
        <v>12</v>
      </c>
      <c r="BZ44" s="4"/>
      <c r="CA44" s="25"/>
    </row>
    <row r="45" spans="1:79" ht="19.5" customHeight="1">
      <c r="A45" s="24"/>
      <c r="B45" s="76"/>
      <c r="C45" s="78" t="s">
        <v>13</v>
      </c>
      <c r="D45" s="5"/>
      <c r="E45" s="29"/>
      <c r="F45" s="30"/>
      <c r="G45" s="31"/>
      <c r="H45" s="82"/>
      <c r="I45" s="83"/>
      <c r="J45" s="31"/>
      <c r="K45" s="30"/>
      <c r="L45" s="31"/>
      <c r="M45" s="82"/>
      <c r="N45" s="83"/>
      <c r="O45" s="31"/>
      <c r="P45" s="30"/>
      <c r="Q45" s="86"/>
      <c r="R45" s="82"/>
      <c r="S45" s="82"/>
      <c r="T45" s="83"/>
      <c r="U45" s="31"/>
      <c r="V45" s="82"/>
      <c r="W45" s="83"/>
      <c r="X45" s="31"/>
      <c r="Y45" s="82"/>
      <c r="Z45" s="83"/>
      <c r="AA45" s="29"/>
      <c r="AB45" s="30"/>
      <c r="AC45" s="86"/>
      <c r="AD45" s="82"/>
      <c r="AE45" s="82"/>
      <c r="AF45" s="83"/>
      <c r="AG45" s="31"/>
      <c r="AH45" s="30"/>
      <c r="AI45" s="31"/>
      <c r="AJ45" s="30"/>
      <c r="AK45" s="5"/>
      <c r="AL45" s="25"/>
      <c r="AP45" s="24"/>
      <c r="AQ45" s="76"/>
      <c r="AR45" s="78" t="s">
        <v>13</v>
      </c>
      <c r="AS45" s="5"/>
      <c r="AT45" s="29"/>
      <c r="AU45" s="30"/>
      <c r="AV45" s="31"/>
      <c r="AW45" s="82"/>
      <c r="AX45" s="83"/>
      <c r="AY45" s="31"/>
      <c r="AZ45" s="30"/>
      <c r="BA45" s="31"/>
      <c r="BB45" s="82"/>
      <c r="BC45" s="83"/>
      <c r="BD45" s="31"/>
      <c r="BE45" s="30"/>
      <c r="BF45" s="86"/>
      <c r="BG45" s="82"/>
      <c r="BH45" s="82"/>
      <c r="BI45" s="83"/>
      <c r="BJ45" s="31"/>
      <c r="BK45" s="82"/>
      <c r="BL45" s="83"/>
      <c r="BM45" s="31"/>
      <c r="BN45" s="82"/>
      <c r="BO45" s="83"/>
      <c r="BP45" s="29"/>
      <c r="BQ45" s="30"/>
      <c r="BR45" s="86"/>
      <c r="BS45" s="82"/>
      <c r="BT45" s="82"/>
      <c r="BU45" s="83"/>
      <c r="BV45" s="31"/>
      <c r="BW45" s="30"/>
      <c r="BX45" s="31"/>
      <c r="BY45" s="30"/>
      <c r="BZ45" s="5"/>
      <c r="CA45" s="25"/>
    </row>
    <row r="46" spans="1:79" ht="19.5" customHeight="1">
      <c r="A46" s="24"/>
      <c r="B46" s="76"/>
      <c r="C46" s="79"/>
      <c r="D46" s="5"/>
      <c r="E46" s="32"/>
      <c r="F46" s="33"/>
      <c r="G46" s="34"/>
      <c r="H46" s="84"/>
      <c r="I46" s="85"/>
      <c r="J46" s="34"/>
      <c r="K46" s="33"/>
      <c r="L46" s="34"/>
      <c r="M46" s="84"/>
      <c r="N46" s="85"/>
      <c r="O46" s="34"/>
      <c r="P46" s="33"/>
      <c r="Q46" s="87"/>
      <c r="R46" s="84"/>
      <c r="S46" s="84"/>
      <c r="T46" s="85"/>
      <c r="U46" s="34"/>
      <c r="V46" s="84"/>
      <c r="W46" s="85"/>
      <c r="X46" s="34"/>
      <c r="Y46" s="84"/>
      <c r="Z46" s="85"/>
      <c r="AA46" s="34"/>
      <c r="AB46" s="33"/>
      <c r="AC46" s="88"/>
      <c r="AD46" s="89"/>
      <c r="AE46" s="89"/>
      <c r="AF46" s="90"/>
      <c r="AG46" s="34"/>
      <c r="AH46" s="33"/>
      <c r="AI46" s="34"/>
      <c r="AJ46" s="33"/>
      <c r="AK46" s="5"/>
      <c r="AL46" s="25"/>
      <c r="AN46" s="114" t="s">
        <v>33</v>
      </c>
      <c r="AP46" s="24"/>
      <c r="AQ46" s="76"/>
      <c r="AR46" s="79"/>
      <c r="AS46" s="5"/>
      <c r="AT46" s="32"/>
      <c r="AU46" s="33"/>
      <c r="AV46" s="34"/>
      <c r="AW46" s="84"/>
      <c r="AX46" s="85"/>
      <c r="AY46" s="34"/>
      <c r="AZ46" s="33"/>
      <c r="BA46" s="34"/>
      <c r="BB46" s="84"/>
      <c r="BC46" s="85"/>
      <c r="BD46" s="34"/>
      <c r="BE46" s="33"/>
      <c r="BF46" s="87"/>
      <c r="BG46" s="84"/>
      <c r="BH46" s="84"/>
      <c r="BI46" s="85"/>
      <c r="BJ46" s="34"/>
      <c r="BK46" s="84"/>
      <c r="BL46" s="85"/>
      <c r="BM46" s="34"/>
      <c r="BN46" s="84"/>
      <c r="BO46" s="85"/>
      <c r="BP46" s="34"/>
      <c r="BQ46" s="33"/>
      <c r="BR46" s="88"/>
      <c r="BS46" s="89"/>
      <c r="BT46" s="89"/>
      <c r="BU46" s="90"/>
      <c r="BV46" s="34"/>
      <c r="BW46" s="33"/>
      <c r="BX46" s="34"/>
      <c r="BY46" s="33"/>
      <c r="BZ46" s="5"/>
      <c r="CA46" s="25"/>
    </row>
    <row r="47" spans="1:79" ht="19.5" customHeight="1">
      <c r="A47" s="24"/>
      <c r="B47" s="76"/>
      <c r="C47" s="78" t="s">
        <v>14</v>
      </c>
      <c r="D47" s="5"/>
      <c r="E47" s="29"/>
      <c r="F47" s="30"/>
      <c r="G47" s="31"/>
      <c r="H47" s="82"/>
      <c r="I47" s="83"/>
      <c r="J47" s="31"/>
      <c r="K47" s="30"/>
      <c r="L47" s="31"/>
      <c r="M47" s="82"/>
      <c r="N47" s="83"/>
      <c r="O47" s="31"/>
      <c r="P47" s="30"/>
      <c r="Q47" s="86"/>
      <c r="R47" s="82"/>
      <c r="S47" s="82"/>
      <c r="T47" s="83"/>
      <c r="U47" s="31"/>
      <c r="V47" s="82"/>
      <c r="W47" s="83"/>
      <c r="X47" s="31"/>
      <c r="Y47" s="82"/>
      <c r="Z47" s="83"/>
      <c r="AA47" s="31"/>
      <c r="AB47" s="30"/>
      <c r="AC47" s="86"/>
      <c r="AD47" s="82"/>
      <c r="AE47" s="82"/>
      <c r="AF47" s="83"/>
      <c r="AG47" s="31"/>
      <c r="AH47" s="30"/>
      <c r="AI47" s="31"/>
      <c r="AJ47" s="30"/>
      <c r="AK47" s="5"/>
      <c r="AL47" s="25"/>
      <c r="AN47" s="114"/>
      <c r="AP47" s="24"/>
      <c r="AQ47" s="76"/>
      <c r="AR47" s="78" t="s">
        <v>14</v>
      </c>
      <c r="AS47" s="5"/>
      <c r="AT47" s="29"/>
      <c r="AU47" s="30"/>
      <c r="AV47" s="31"/>
      <c r="AW47" s="82"/>
      <c r="AX47" s="83"/>
      <c r="AY47" s="31"/>
      <c r="AZ47" s="30"/>
      <c r="BA47" s="31"/>
      <c r="BB47" s="82"/>
      <c r="BC47" s="83"/>
      <c r="BD47" s="31"/>
      <c r="BE47" s="30"/>
      <c r="BF47" s="86"/>
      <c r="BG47" s="82"/>
      <c r="BH47" s="82"/>
      <c r="BI47" s="83"/>
      <c r="BJ47" s="31"/>
      <c r="BK47" s="82"/>
      <c r="BL47" s="83"/>
      <c r="BM47" s="31"/>
      <c r="BN47" s="82"/>
      <c r="BO47" s="83"/>
      <c r="BP47" s="31"/>
      <c r="BQ47" s="30"/>
      <c r="BR47" s="86"/>
      <c r="BS47" s="82"/>
      <c r="BT47" s="82"/>
      <c r="BU47" s="83"/>
      <c r="BV47" s="31"/>
      <c r="BW47" s="30"/>
      <c r="BX47" s="31"/>
      <c r="BY47" s="30"/>
      <c r="BZ47" s="5"/>
      <c r="CA47" s="25"/>
    </row>
    <row r="48" spans="1:79" ht="19.5" customHeight="1">
      <c r="A48" s="24"/>
      <c r="B48" s="77"/>
      <c r="C48" s="79"/>
      <c r="D48" s="8"/>
      <c r="E48" s="34"/>
      <c r="F48" s="33"/>
      <c r="G48" s="34"/>
      <c r="H48" s="84"/>
      <c r="I48" s="85"/>
      <c r="J48" s="34"/>
      <c r="K48" s="33"/>
      <c r="L48" s="34"/>
      <c r="M48" s="89"/>
      <c r="N48" s="90"/>
      <c r="O48" s="34"/>
      <c r="P48" s="33"/>
      <c r="Q48" s="87"/>
      <c r="R48" s="84"/>
      <c r="S48" s="84"/>
      <c r="T48" s="85"/>
      <c r="U48" s="34"/>
      <c r="V48" s="84"/>
      <c r="W48" s="85"/>
      <c r="X48" s="34"/>
      <c r="Y48" s="84"/>
      <c r="Z48" s="85"/>
      <c r="AA48" s="34"/>
      <c r="AB48" s="33"/>
      <c r="AC48" s="87"/>
      <c r="AD48" s="84"/>
      <c r="AE48" s="84"/>
      <c r="AF48" s="85"/>
      <c r="AG48" s="34"/>
      <c r="AH48" s="33"/>
      <c r="AI48" s="34"/>
      <c r="AJ48" s="34"/>
      <c r="AK48" s="8"/>
      <c r="AL48" s="25"/>
      <c r="AN48" s="114"/>
      <c r="AP48" s="24"/>
      <c r="AQ48" s="77"/>
      <c r="AR48" s="79"/>
      <c r="AS48" s="8"/>
      <c r="AT48" s="34"/>
      <c r="AU48" s="33"/>
      <c r="AV48" s="34"/>
      <c r="AW48" s="84"/>
      <c r="AX48" s="85"/>
      <c r="AY48" s="34"/>
      <c r="AZ48" s="33"/>
      <c r="BA48" s="34"/>
      <c r="BB48" s="89"/>
      <c r="BC48" s="90"/>
      <c r="BD48" s="34"/>
      <c r="BE48" s="33"/>
      <c r="BF48" s="87"/>
      <c r="BG48" s="84"/>
      <c r="BH48" s="84"/>
      <c r="BI48" s="85"/>
      <c r="BJ48" s="34"/>
      <c r="BK48" s="84"/>
      <c r="BL48" s="85"/>
      <c r="BM48" s="34"/>
      <c r="BN48" s="84"/>
      <c r="BO48" s="85"/>
      <c r="BP48" s="34"/>
      <c r="BQ48" s="33"/>
      <c r="BR48" s="87"/>
      <c r="BS48" s="84"/>
      <c r="BT48" s="84"/>
      <c r="BU48" s="85"/>
      <c r="BV48" s="34"/>
      <c r="BW48" s="33"/>
      <c r="BX48" s="34"/>
      <c r="BY48" s="34"/>
      <c r="BZ48" s="8"/>
      <c r="CA48" s="25"/>
    </row>
    <row r="49" spans="1:79" ht="284.25" customHeight="1">
      <c r="A49" s="24"/>
      <c r="B49" s="100" t="s">
        <v>25</v>
      </c>
      <c r="C49" s="101"/>
      <c r="D49" s="9"/>
      <c r="E49" s="104" t="s">
        <v>16</v>
      </c>
      <c r="F49" s="104"/>
      <c r="G49" s="104"/>
      <c r="H49" s="104"/>
      <c r="I49" s="104"/>
      <c r="J49" s="2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"/>
      <c r="AL49" s="25"/>
      <c r="AN49" s="114"/>
      <c r="AP49" s="24"/>
      <c r="AQ49" s="100" t="s">
        <v>25</v>
      </c>
      <c r="AR49" s="101"/>
      <c r="AS49" s="9"/>
      <c r="AT49" s="104" t="s">
        <v>16</v>
      </c>
      <c r="AU49" s="104"/>
      <c r="AV49" s="104"/>
      <c r="AW49" s="104"/>
      <c r="AX49" s="104"/>
      <c r="AY49" s="20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"/>
      <c r="CA49" s="25"/>
    </row>
    <row r="50" spans="1:79" ht="284.25" customHeight="1">
      <c r="A50" s="24"/>
      <c r="B50" s="102"/>
      <c r="C50" s="103"/>
      <c r="D50" s="7"/>
      <c r="E50" s="99" t="s">
        <v>15</v>
      </c>
      <c r="F50" s="99"/>
      <c r="G50" s="99"/>
      <c r="H50" s="99"/>
      <c r="I50" s="99"/>
      <c r="J50" s="99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11"/>
      <c r="AL50" s="25"/>
      <c r="AN50" s="114"/>
      <c r="AP50" s="24"/>
      <c r="AQ50" s="102"/>
      <c r="AR50" s="103"/>
      <c r="AS50" s="7"/>
      <c r="AT50" s="99" t="s">
        <v>15</v>
      </c>
      <c r="AU50" s="99"/>
      <c r="AV50" s="99"/>
      <c r="AW50" s="99"/>
      <c r="AX50" s="99"/>
      <c r="AY50" s="99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11"/>
      <c r="CA50" s="25"/>
    </row>
    <row r="51" spans="1:79" ht="284.25" customHeight="1">
      <c r="A51" s="24"/>
      <c r="B51" s="109" t="s">
        <v>17</v>
      </c>
      <c r="C51" s="110"/>
      <c r="D51" s="12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3"/>
      <c r="AL51" s="25"/>
      <c r="AP51" s="24"/>
      <c r="AQ51" s="109" t="s">
        <v>17</v>
      </c>
      <c r="AR51" s="110"/>
      <c r="AS51" s="12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3"/>
      <c r="CA51" s="25"/>
    </row>
    <row r="52" spans="1:79" ht="118.5" customHeight="1">
      <c r="A52" s="24"/>
      <c r="B52" s="93" t="s">
        <v>21</v>
      </c>
      <c r="C52" s="94"/>
      <c r="D52" s="9"/>
      <c r="E52" s="104" t="s">
        <v>22</v>
      </c>
      <c r="F52" s="104"/>
      <c r="G52" s="104"/>
      <c r="H52" s="104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14"/>
      <c r="AL52" s="25"/>
      <c r="AP52" s="24"/>
      <c r="AQ52" s="93" t="s">
        <v>21</v>
      </c>
      <c r="AR52" s="94"/>
      <c r="AS52" s="9"/>
      <c r="AT52" s="104" t="s">
        <v>22</v>
      </c>
      <c r="AU52" s="104"/>
      <c r="AV52" s="104"/>
      <c r="AW52" s="104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14"/>
      <c r="CA52" s="25"/>
    </row>
    <row r="53" spans="1:79" ht="118.5" customHeight="1">
      <c r="A53" s="24"/>
      <c r="B53" s="95"/>
      <c r="C53" s="96"/>
      <c r="D53" s="9"/>
      <c r="E53" s="112" t="s">
        <v>23</v>
      </c>
      <c r="F53" s="112"/>
      <c r="G53" s="112"/>
      <c r="H53" s="112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14"/>
      <c r="AL53" s="25"/>
      <c r="AP53" s="24"/>
      <c r="AQ53" s="95"/>
      <c r="AR53" s="96"/>
      <c r="AS53" s="9"/>
      <c r="AT53" s="112" t="s">
        <v>23</v>
      </c>
      <c r="AU53" s="112"/>
      <c r="AV53" s="112"/>
      <c r="AW53" s="112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14"/>
      <c r="CA53" s="25"/>
    </row>
    <row r="54" spans="1:79" ht="118.5" customHeight="1">
      <c r="A54" s="24"/>
      <c r="B54" s="97"/>
      <c r="C54" s="98"/>
      <c r="D54" s="7"/>
      <c r="E54" s="99" t="s">
        <v>24</v>
      </c>
      <c r="F54" s="99"/>
      <c r="G54" s="99"/>
      <c r="H54" s="99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6"/>
      <c r="AL54" s="25"/>
      <c r="AP54" s="24"/>
      <c r="AQ54" s="97"/>
      <c r="AR54" s="98"/>
      <c r="AS54" s="7"/>
      <c r="AT54" s="99" t="s">
        <v>24</v>
      </c>
      <c r="AU54" s="99"/>
      <c r="AV54" s="99"/>
      <c r="AW54" s="99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6"/>
      <c r="CA54" s="25"/>
    </row>
    <row r="55" spans="1:79" ht="6.75" customHeight="1" thickBo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/>
      <c r="AP55" s="26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8"/>
    </row>
    <row r="56" spans="1:79" ht="28.5" customHeight="1" thickTop="1">
      <c r="A56" s="1"/>
      <c r="B56" s="116" t="s">
        <v>34</v>
      </c>
      <c r="C56" s="116"/>
      <c r="D56" s="117" t="s">
        <v>35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P56" s="1"/>
      <c r="AQ56" s="116" t="s">
        <v>34</v>
      </c>
      <c r="AR56" s="116"/>
      <c r="AS56" s="117" t="s">
        <v>35</v>
      </c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</row>
    <row r="57" spans="1:79" ht="28.5" customHeight="1" thickBot="1">
      <c r="A57" s="1"/>
      <c r="B57" s="1"/>
      <c r="C57" s="1"/>
      <c r="D57" s="118" t="s">
        <v>36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P57" s="1"/>
      <c r="AQ57" s="1"/>
      <c r="AR57" s="1"/>
      <c r="AS57" s="118" t="s">
        <v>36</v>
      </c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</row>
    <row r="58" spans="1:79" ht="6.75" customHeight="1" thickTop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P58" s="21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3"/>
    </row>
    <row r="59" spans="1:79" ht="108" customHeight="1">
      <c r="A59" s="24"/>
      <c r="B59" s="39"/>
      <c r="C59" s="38"/>
      <c r="D59" s="41" t="s">
        <v>0</v>
      </c>
      <c r="E59" s="41"/>
      <c r="F59" s="38"/>
      <c r="G59" s="38"/>
      <c r="H59" s="41" t="s">
        <v>1</v>
      </c>
      <c r="I59" s="41"/>
      <c r="J59" s="38"/>
      <c r="K59" s="38"/>
      <c r="L59" s="41" t="s">
        <v>2</v>
      </c>
      <c r="M59" s="41"/>
      <c r="N59" s="41"/>
      <c r="O59" s="41"/>
      <c r="P59" s="2"/>
      <c r="Q59" s="3"/>
      <c r="R59" s="40" t="s">
        <v>3</v>
      </c>
      <c r="S59" s="41"/>
      <c r="T59" s="41"/>
      <c r="U59" s="41"/>
      <c r="V59" s="42"/>
      <c r="W59" s="46"/>
      <c r="X59" s="47"/>
      <c r="Y59" s="47"/>
      <c r="Z59" s="47"/>
      <c r="AA59" s="47"/>
      <c r="AB59" s="47"/>
      <c r="AC59" s="48"/>
      <c r="AD59" s="43" t="s">
        <v>18</v>
      </c>
      <c r="AE59" s="44"/>
      <c r="AF59" s="44"/>
      <c r="AG59" s="45"/>
      <c r="AH59" s="35"/>
      <c r="AI59" s="36"/>
      <c r="AJ59" s="36"/>
      <c r="AK59" s="37"/>
      <c r="AL59" s="25"/>
      <c r="AP59" s="24"/>
      <c r="AQ59" s="39"/>
      <c r="AR59" s="38"/>
      <c r="AS59" s="41" t="s">
        <v>0</v>
      </c>
      <c r="AT59" s="41"/>
      <c r="AU59" s="38"/>
      <c r="AV59" s="38"/>
      <c r="AW59" s="41" t="s">
        <v>1</v>
      </c>
      <c r="AX59" s="41"/>
      <c r="AY59" s="38"/>
      <c r="AZ59" s="38"/>
      <c r="BA59" s="41" t="s">
        <v>2</v>
      </c>
      <c r="BB59" s="41"/>
      <c r="BC59" s="41"/>
      <c r="BD59" s="41"/>
      <c r="BE59" s="2"/>
      <c r="BF59" s="3"/>
      <c r="BG59" s="40" t="s">
        <v>3</v>
      </c>
      <c r="BH59" s="41"/>
      <c r="BI59" s="41"/>
      <c r="BJ59" s="41"/>
      <c r="BK59" s="42"/>
      <c r="BL59" s="46"/>
      <c r="BM59" s="47"/>
      <c r="BN59" s="47"/>
      <c r="BO59" s="47"/>
      <c r="BP59" s="47"/>
      <c r="BQ59" s="47"/>
      <c r="BR59" s="48"/>
      <c r="BS59" s="43" t="s">
        <v>18</v>
      </c>
      <c r="BT59" s="44"/>
      <c r="BU59" s="44"/>
      <c r="BV59" s="45"/>
      <c r="BW59" s="35"/>
      <c r="BX59" s="36"/>
      <c r="BY59" s="36"/>
      <c r="BZ59" s="37"/>
      <c r="CA59" s="25"/>
    </row>
    <row r="60" spans="1:79" ht="68.25" customHeight="1">
      <c r="A60" s="24"/>
      <c r="B60" s="49" t="s">
        <v>4</v>
      </c>
      <c r="C60" s="50"/>
      <c r="D60" s="51" t="s">
        <v>5</v>
      </c>
      <c r="E60" s="52"/>
      <c r="F60" s="52"/>
      <c r="G60" s="52"/>
      <c r="H60" s="53"/>
      <c r="I60" s="54" t="s">
        <v>7</v>
      </c>
      <c r="J60" s="55"/>
      <c r="K60" s="55"/>
      <c r="L60" s="55"/>
      <c r="M60" s="56"/>
      <c r="N60" s="54" t="s">
        <v>8</v>
      </c>
      <c r="O60" s="55"/>
      <c r="P60" s="55"/>
      <c r="Q60" s="55"/>
      <c r="R60" s="55"/>
      <c r="S60" s="56"/>
      <c r="T60" s="54" t="s">
        <v>9</v>
      </c>
      <c r="U60" s="55"/>
      <c r="V60" s="55"/>
      <c r="W60" s="55"/>
      <c r="X60" s="55"/>
      <c r="Y60" s="56"/>
      <c r="Z60" s="54" t="s">
        <v>10</v>
      </c>
      <c r="AA60" s="55"/>
      <c r="AB60" s="55"/>
      <c r="AC60" s="55"/>
      <c r="AD60" s="55"/>
      <c r="AE60" s="56"/>
      <c r="AF60" s="54" t="s">
        <v>11</v>
      </c>
      <c r="AG60" s="55"/>
      <c r="AH60" s="55"/>
      <c r="AI60" s="55"/>
      <c r="AJ60" s="55"/>
      <c r="AK60" s="56"/>
      <c r="AL60" s="25"/>
      <c r="AP60" s="24"/>
      <c r="AQ60" s="49" t="s">
        <v>4</v>
      </c>
      <c r="AR60" s="50"/>
      <c r="AS60" s="51" t="s">
        <v>5</v>
      </c>
      <c r="AT60" s="52"/>
      <c r="AU60" s="52"/>
      <c r="AV60" s="52"/>
      <c r="AW60" s="53"/>
      <c r="AX60" s="54" t="s">
        <v>7</v>
      </c>
      <c r="AY60" s="55"/>
      <c r="AZ60" s="55"/>
      <c r="BA60" s="55"/>
      <c r="BB60" s="56"/>
      <c r="BC60" s="54" t="s">
        <v>8</v>
      </c>
      <c r="BD60" s="55"/>
      <c r="BE60" s="55"/>
      <c r="BF60" s="55"/>
      <c r="BG60" s="55"/>
      <c r="BH60" s="56"/>
      <c r="BI60" s="54" t="s">
        <v>9</v>
      </c>
      <c r="BJ60" s="55"/>
      <c r="BK60" s="55"/>
      <c r="BL60" s="55"/>
      <c r="BM60" s="55"/>
      <c r="BN60" s="56"/>
      <c r="BO60" s="54" t="s">
        <v>10</v>
      </c>
      <c r="BP60" s="55"/>
      <c r="BQ60" s="55"/>
      <c r="BR60" s="55"/>
      <c r="BS60" s="55"/>
      <c r="BT60" s="56"/>
      <c r="BU60" s="54" t="s">
        <v>11</v>
      </c>
      <c r="BV60" s="55"/>
      <c r="BW60" s="55"/>
      <c r="BX60" s="55"/>
      <c r="BY60" s="55"/>
      <c r="BZ60" s="56"/>
      <c r="CA60" s="25"/>
    </row>
    <row r="61" spans="1:79" ht="48" customHeight="1">
      <c r="A61" s="24"/>
      <c r="B61" s="57" t="s">
        <v>6</v>
      </c>
      <c r="C61" s="58"/>
      <c r="D61" s="61"/>
      <c r="E61" s="62"/>
      <c r="F61" s="62"/>
      <c r="G61" s="62"/>
      <c r="H61" s="63"/>
      <c r="I61" s="61"/>
      <c r="J61" s="62"/>
      <c r="K61" s="62"/>
      <c r="L61" s="62"/>
      <c r="M61" s="63"/>
      <c r="N61" s="61"/>
      <c r="O61" s="62"/>
      <c r="P61" s="62"/>
      <c r="Q61" s="62"/>
      <c r="R61" s="62"/>
      <c r="S61" s="63"/>
      <c r="T61" s="61"/>
      <c r="U61" s="62"/>
      <c r="V61" s="62"/>
      <c r="W61" s="62"/>
      <c r="X61" s="62"/>
      <c r="Y61" s="63"/>
      <c r="Z61" s="61"/>
      <c r="AA61" s="62"/>
      <c r="AB61" s="62"/>
      <c r="AC61" s="62"/>
      <c r="AD61" s="62"/>
      <c r="AE61" s="63"/>
      <c r="AF61" s="72">
        <f>SUM(D61:AE61)</f>
        <v>0</v>
      </c>
      <c r="AG61" s="73"/>
      <c r="AH61" s="73"/>
      <c r="AI61" s="73"/>
      <c r="AJ61" s="73"/>
      <c r="AK61" s="74"/>
      <c r="AL61" s="25"/>
      <c r="AN61" s="115"/>
      <c r="AP61" s="24"/>
      <c r="AQ61" s="57" t="s">
        <v>6</v>
      </c>
      <c r="AR61" s="58"/>
      <c r="AS61" s="61"/>
      <c r="AT61" s="62"/>
      <c r="AU61" s="62"/>
      <c r="AV61" s="62"/>
      <c r="AW61" s="63"/>
      <c r="AX61" s="61"/>
      <c r="AY61" s="62"/>
      <c r="AZ61" s="62"/>
      <c r="BA61" s="62"/>
      <c r="BB61" s="63"/>
      <c r="BC61" s="61"/>
      <c r="BD61" s="62"/>
      <c r="BE61" s="62"/>
      <c r="BF61" s="62"/>
      <c r="BG61" s="62"/>
      <c r="BH61" s="63"/>
      <c r="BI61" s="61"/>
      <c r="BJ61" s="62"/>
      <c r="BK61" s="62"/>
      <c r="BL61" s="62"/>
      <c r="BM61" s="62"/>
      <c r="BN61" s="63"/>
      <c r="BO61" s="61"/>
      <c r="BP61" s="62"/>
      <c r="BQ61" s="62"/>
      <c r="BR61" s="62"/>
      <c r="BS61" s="62"/>
      <c r="BT61" s="63"/>
      <c r="BU61" s="105">
        <f>SUM(AS61:BT61)</f>
        <v>0</v>
      </c>
      <c r="BV61" s="106"/>
      <c r="BW61" s="106"/>
      <c r="BX61" s="106"/>
      <c r="BY61" s="106"/>
      <c r="BZ61" s="107"/>
      <c r="CA61" s="25"/>
    </row>
    <row r="62" spans="1:79" ht="19.5" customHeight="1">
      <c r="A62" s="24"/>
      <c r="B62" s="59"/>
      <c r="C62" s="60"/>
      <c r="D62" s="64" t="s">
        <v>26</v>
      </c>
      <c r="E62" s="65"/>
      <c r="F62" s="65"/>
      <c r="G62" s="65"/>
      <c r="H62" s="66"/>
      <c r="I62" s="67" t="s">
        <v>26</v>
      </c>
      <c r="J62" s="68"/>
      <c r="K62" s="68"/>
      <c r="L62" s="68"/>
      <c r="M62" s="69"/>
      <c r="N62" s="67" t="s">
        <v>26</v>
      </c>
      <c r="O62" s="68"/>
      <c r="P62" s="68"/>
      <c r="Q62" s="68"/>
      <c r="R62" s="68"/>
      <c r="S62" s="69"/>
      <c r="T62" s="67" t="s">
        <v>26</v>
      </c>
      <c r="U62" s="68"/>
      <c r="V62" s="68"/>
      <c r="W62" s="68"/>
      <c r="X62" s="68"/>
      <c r="Y62" s="69"/>
      <c r="Z62" s="67" t="s">
        <v>26</v>
      </c>
      <c r="AA62" s="68"/>
      <c r="AB62" s="68"/>
      <c r="AC62" s="68"/>
      <c r="AD62" s="68"/>
      <c r="AE62" s="69"/>
      <c r="AF62" s="67" t="s">
        <v>26</v>
      </c>
      <c r="AG62" s="68"/>
      <c r="AH62" s="68"/>
      <c r="AI62" s="68"/>
      <c r="AJ62" s="68"/>
      <c r="AK62" s="69"/>
      <c r="AL62" s="25"/>
      <c r="AN62" s="115"/>
      <c r="AP62" s="24"/>
      <c r="AQ62" s="59"/>
      <c r="AR62" s="60"/>
      <c r="AS62" s="64" t="s">
        <v>26</v>
      </c>
      <c r="AT62" s="65"/>
      <c r="AU62" s="65"/>
      <c r="AV62" s="65"/>
      <c r="AW62" s="66"/>
      <c r="AX62" s="67" t="s">
        <v>26</v>
      </c>
      <c r="AY62" s="68"/>
      <c r="AZ62" s="68"/>
      <c r="BA62" s="68"/>
      <c r="BB62" s="69"/>
      <c r="BC62" s="67" t="s">
        <v>26</v>
      </c>
      <c r="BD62" s="68"/>
      <c r="BE62" s="68"/>
      <c r="BF62" s="68"/>
      <c r="BG62" s="68"/>
      <c r="BH62" s="69"/>
      <c r="BI62" s="67" t="s">
        <v>26</v>
      </c>
      <c r="BJ62" s="68"/>
      <c r="BK62" s="68"/>
      <c r="BL62" s="68"/>
      <c r="BM62" s="68"/>
      <c r="BN62" s="69"/>
      <c r="BO62" s="67" t="s">
        <v>26</v>
      </c>
      <c r="BP62" s="68"/>
      <c r="BQ62" s="68"/>
      <c r="BR62" s="68"/>
      <c r="BS62" s="68"/>
      <c r="BT62" s="69"/>
      <c r="BU62" s="67" t="s">
        <v>26</v>
      </c>
      <c r="BV62" s="68"/>
      <c r="BW62" s="68"/>
      <c r="BX62" s="68"/>
      <c r="BY62" s="68"/>
      <c r="BZ62" s="69"/>
      <c r="CA62" s="25"/>
    </row>
    <row r="63" spans="1:79" ht="28.5" customHeight="1">
      <c r="A63" s="24"/>
      <c r="B63" s="75" t="s">
        <v>19</v>
      </c>
      <c r="C63" s="15" t="s">
        <v>12</v>
      </c>
      <c r="D63" s="4"/>
      <c r="E63" s="16">
        <v>0</v>
      </c>
      <c r="F63" s="80">
        <v>1</v>
      </c>
      <c r="G63" s="80"/>
      <c r="H63" s="17"/>
      <c r="I63" s="81" t="s">
        <v>27</v>
      </c>
      <c r="J63" s="81"/>
      <c r="K63" s="80">
        <v>3</v>
      </c>
      <c r="L63" s="80"/>
      <c r="M63" s="18"/>
      <c r="N63" s="81" t="s">
        <v>28</v>
      </c>
      <c r="O63" s="81"/>
      <c r="P63" s="80">
        <v>5</v>
      </c>
      <c r="Q63" s="80"/>
      <c r="R63" s="80"/>
      <c r="S63" s="18"/>
      <c r="T63" s="81" t="s">
        <v>20</v>
      </c>
      <c r="U63" s="81"/>
      <c r="V63" s="18"/>
      <c r="W63" s="81" t="s">
        <v>29</v>
      </c>
      <c r="X63" s="81"/>
      <c r="Y63" s="18"/>
      <c r="Z63" s="81" t="s">
        <v>30</v>
      </c>
      <c r="AA63" s="81"/>
      <c r="AB63" s="81" t="s">
        <v>31</v>
      </c>
      <c r="AC63" s="81"/>
      <c r="AD63" s="18"/>
      <c r="AE63" s="18"/>
      <c r="AF63" s="81" t="s">
        <v>32</v>
      </c>
      <c r="AG63" s="81"/>
      <c r="AH63" s="80">
        <v>11</v>
      </c>
      <c r="AI63" s="80"/>
      <c r="AJ63" s="19">
        <v>12</v>
      </c>
      <c r="AK63" s="4"/>
      <c r="AL63" s="25"/>
      <c r="AN63" s="115"/>
      <c r="AP63" s="24"/>
      <c r="AQ63" s="75" t="s">
        <v>19</v>
      </c>
      <c r="AR63" s="15" t="s">
        <v>12</v>
      </c>
      <c r="AS63" s="4"/>
      <c r="AT63" s="16">
        <v>0</v>
      </c>
      <c r="AU63" s="80">
        <v>1</v>
      </c>
      <c r="AV63" s="80"/>
      <c r="AW63" s="17"/>
      <c r="AX63" s="81" t="s">
        <v>27</v>
      </c>
      <c r="AY63" s="81"/>
      <c r="AZ63" s="80">
        <v>3</v>
      </c>
      <c r="BA63" s="80"/>
      <c r="BB63" s="18"/>
      <c r="BC63" s="81" t="s">
        <v>28</v>
      </c>
      <c r="BD63" s="81"/>
      <c r="BE63" s="80">
        <v>5</v>
      </c>
      <c r="BF63" s="80"/>
      <c r="BG63" s="80"/>
      <c r="BH63" s="18"/>
      <c r="BI63" s="81" t="s">
        <v>20</v>
      </c>
      <c r="BJ63" s="81"/>
      <c r="BK63" s="18"/>
      <c r="BL63" s="81" t="s">
        <v>29</v>
      </c>
      <c r="BM63" s="81"/>
      <c r="BN63" s="18"/>
      <c r="BO63" s="81" t="s">
        <v>30</v>
      </c>
      <c r="BP63" s="81"/>
      <c r="BQ63" s="81" t="s">
        <v>31</v>
      </c>
      <c r="BR63" s="81"/>
      <c r="BS63" s="18"/>
      <c r="BT63" s="18"/>
      <c r="BU63" s="81" t="s">
        <v>32</v>
      </c>
      <c r="BV63" s="81"/>
      <c r="BW63" s="80">
        <v>11</v>
      </c>
      <c r="BX63" s="80"/>
      <c r="BY63" s="19">
        <v>12</v>
      </c>
      <c r="BZ63" s="4"/>
      <c r="CA63" s="25"/>
    </row>
    <row r="64" spans="1:79" ht="19.5" customHeight="1">
      <c r="A64" s="24"/>
      <c r="B64" s="76"/>
      <c r="C64" s="78" t="s">
        <v>13</v>
      </c>
      <c r="D64" s="5"/>
      <c r="E64" s="29"/>
      <c r="F64" s="30"/>
      <c r="G64" s="31"/>
      <c r="H64" s="82"/>
      <c r="I64" s="83"/>
      <c r="J64" s="31"/>
      <c r="K64" s="30"/>
      <c r="L64" s="31"/>
      <c r="M64" s="82"/>
      <c r="N64" s="83"/>
      <c r="O64" s="31"/>
      <c r="P64" s="30"/>
      <c r="Q64" s="86"/>
      <c r="R64" s="82"/>
      <c r="S64" s="82"/>
      <c r="T64" s="83"/>
      <c r="U64" s="31"/>
      <c r="V64" s="82"/>
      <c r="W64" s="83"/>
      <c r="X64" s="31"/>
      <c r="Y64" s="82"/>
      <c r="Z64" s="83"/>
      <c r="AA64" s="29"/>
      <c r="AB64" s="30"/>
      <c r="AC64" s="86"/>
      <c r="AD64" s="82"/>
      <c r="AE64" s="82"/>
      <c r="AF64" s="83"/>
      <c r="AG64" s="31"/>
      <c r="AH64" s="30"/>
      <c r="AI64" s="31"/>
      <c r="AJ64" s="30"/>
      <c r="AK64" s="5"/>
      <c r="AL64" s="25"/>
      <c r="AP64" s="24"/>
      <c r="AQ64" s="76"/>
      <c r="AR64" s="78" t="s">
        <v>13</v>
      </c>
      <c r="AS64" s="5"/>
      <c r="AT64" s="29"/>
      <c r="AU64" s="30"/>
      <c r="AV64" s="31"/>
      <c r="AW64" s="82"/>
      <c r="AX64" s="83"/>
      <c r="AY64" s="31"/>
      <c r="AZ64" s="30"/>
      <c r="BA64" s="31"/>
      <c r="BB64" s="82"/>
      <c r="BC64" s="83"/>
      <c r="BD64" s="31"/>
      <c r="BE64" s="30"/>
      <c r="BF64" s="86"/>
      <c r="BG64" s="82"/>
      <c r="BH64" s="82"/>
      <c r="BI64" s="83"/>
      <c r="BJ64" s="31"/>
      <c r="BK64" s="82"/>
      <c r="BL64" s="83"/>
      <c r="BM64" s="31"/>
      <c r="BN64" s="82"/>
      <c r="BO64" s="83"/>
      <c r="BP64" s="29"/>
      <c r="BQ64" s="30"/>
      <c r="BR64" s="86"/>
      <c r="BS64" s="82"/>
      <c r="BT64" s="82"/>
      <c r="BU64" s="83"/>
      <c r="BV64" s="31"/>
      <c r="BW64" s="30"/>
      <c r="BX64" s="31"/>
      <c r="BY64" s="30"/>
      <c r="BZ64" s="5"/>
      <c r="CA64" s="25"/>
    </row>
    <row r="65" spans="1:79" ht="19.5" customHeight="1">
      <c r="A65" s="24"/>
      <c r="B65" s="76"/>
      <c r="C65" s="79"/>
      <c r="D65" s="5"/>
      <c r="E65" s="32"/>
      <c r="F65" s="33"/>
      <c r="G65" s="34"/>
      <c r="H65" s="84"/>
      <c r="I65" s="85"/>
      <c r="J65" s="34"/>
      <c r="K65" s="33"/>
      <c r="L65" s="34"/>
      <c r="M65" s="84"/>
      <c r="N65" s="85"/>
      <c r="O65" s="34"/>
      <c r="P65" s="33"/>
      <c r="Q65" s="87"/>
      <c r="R65" s="84"/>
      <c r="S65" s="84"/>
      <c r="T65" s="85"/>
      <c r="U65" s="34"/>
      <c r="V65" s="84"/>
      <c r="W65" s="85"/>
      <c r="X65" s="34"/>
      <c r="Y65" s="84"/>
      <c r="Z65" s="85"/>
      <c r="AA65" s="34"/>
      <c r="AB65" s="33"/>
      <c r="AC65" s="88"/>
      <c r="AD65" s="89"/>
      <c r="AE65" s="89"/>
      <c r="AF65" s="90"/>
      <c r="AG65" s="34"/>
      <c r="AH65" s="33"/>
      <c r="AI65" s="34"/>
      <c r="AJ65" s="33"/>
      <c r="AK65" s="5"/>
      <c r="AL65" s="25"/>
      <c r="AN65" s="114" t="s">
        <v>33</v>
      </c>
      <c r="AP65" s="24"/>
      <c r="AQ65" s="76"/>
      <c r="AR65" s="79"/>
      <c r="AS65" s="5"/>
      <c r="AT65" s="32"/>
      <c r="AU65" s="33"/>
      <c r="AV65" s="34"/>
      <c r="AW65" s="84"/>
      <c r="AX65" s="85"/>
      <c r="AY65" s="34"/>
      <c r="AZ65" s="33"/>
      <c r="BA65" s="34"/>
      <c r="BB65" s="84"/>
      <c r="BC65" s="85"/>
      <c r="BD65" s="34"/>
      <c r="BE65" s="33"/>
      <c r="BF65" s="87"/>
      <c r="BG65" s="84"/>
      <c r="BH65" s="84"/>
      <c r="BI65" s="85"/>
      <c r="BJ65" s="34"/>
      <c r="BK65" s="84"/>
      <c r="BL65" s="85"/>
      <c r="BM65" s="34"/>
      <c r="BN65" s="84"/>
      <c r="BO65" s="85"/>
      <c r="BP65" s="34"/>
      <c r="BQ65" s="33"/>
      <c r="BR65" s="88"/>
      <c r="BS65" s="89"/>
      <c r="BT65" s="89"/>
      <c r="BU65" s="90"/>
      <c r="BV65" s="34"/>
      <c r="BW65" s="33"/>
      <c r="BX65" s="34"/>
      <c r="BY65" s="33"/>
      <c r="BZ65" s="5"/>
      <c r="CA65" s="25"/>
    </row>
    <row r="66" spans="1:79" ht="19.5" customHeight="1">
      <c r="A66" s="24"/>
      <c r="B66" s="76"/>
      <c r="C66" s="78" t="s">
        <v>14</v>
      </c>
      <c r="D66" s="5"/>
      <c r="E66" s="29"/>
      <c r="F66" s="30"/>
      <c r="G66" s="31"/>
      <c r="H66" s="82"/>
      <c r="I66" s="83"/>
      <c r="J66" s="31"/>
      <c r="K66" s="30"/>
      <c r="L66" s="31"/>
      <c r="M66" s="82"/>
      <c r="N66" s="83"/>
      <c r="O66" s="31"/>
      <c r="P66" s="30"/>
      <c r="Q66" s="86"/>
      <c r="R66" s="82"/>
      <c r="S66" s="82"/>
      <c r="T66" s="83"/>
      <c r="U66" s="31"/>
      <c r="V66" s="82"/>
      <c r="W66" s="83"/>
      <c r="X66" s="31"/>
      <c r="Y66" s="82"/>
      <c r="Z66" s="83"/>
      <c r="AA66" s="31"/>
      <c r="AB66" s="30"/>
      <c r="AC66" s="86"/>
      <c r="AD66" s="82"/>
      <c r="AE66" s="82"/>
      <c r="AF66" s="83"/>
      <c r="AG66" s="31"/>
      <c r="AH66" s="30"/>
      <c r="AI66" s="31"/>
      <c r="AJ66" s="30"/>
      <c r="AK66" s="5"/>
      <c r="AL66" s="25"/>
      <c r="AN66" s="114"/>
      <c r="AP66" s="24"/>
      <c r="AQ66" s="76"/>
      <c r="AR66" s="78" t="s">
        <v>14</v>
      </c>
      <c r="AS66" s="5"/>
      <c r="AT66" s="29"/>
      <c r="AU66" s="30"/>
      <c r="AV66" s="31"/>
      <c r="AW66" s="82"/>
      <c r="AX66" s="83"/>
      <c r="AY66" s="31"/>
      <c r="AZ66" s="30"/>
      <c r="BA66" s="31"/>
      <c r="BB66" s="82"/>
      <c r="BC66" s="83"/>
      <c r="BD66" s="31"/>
      <c r="BE66" s="30"/>
      <c r="BF66" s="86"/>
      <c r="BG66" s="82"/>
      <c r="BH66" s="82"/>
      <c r="BI66" s="83"/>
      <c r="BJ66" s="31"/>
      <c r="BK66" s="82"/>
      <c r="BL66" s="83"/>
      <c r="BM66" s="31"/>
      <c r="BN66" s="82"/>
      <c r="BO66" s="83"/>
      <c r="BP66" s="31"/>
      <c r="BQ66" s="30"/>
      <c r="BR66" s="86"/>
      <c r="BS66" s="82"/>
      <c r="BT66" s="82"/>
      <c r="BU66" s="83"/>
      <c r="BV66" s="31"/>
      <c r="BW66" s="30"/>
      <c r="BX66" s="31"/>
      <c r="BY66" s="30"/>
      <c r="BZ66" s="5"/>
      <c r="CA66" s="25"/>
    </row>
    <row r="67" spans="1:79" ht="19.5" customHeight="1">
      <c r="A67" s="24"/>
      <c r="B67" s="77"/>
      <c r="C67" s="79"/>
      <c r="D67" s="8"/>
      <c r="E67" s="34"/>
      <c r="F67" s="33"/>
      <c r="G67" s="34"/>
      <c r="H67" s="84"/>
      <c r="I67" s="85"/>
      <c r="J67" s="34"/>
      <c r="K67" s="33"/>
      <c r="L67" s="34"/>
      <c r="M67" s="89"/>
      <c r="N67" s="90"/>
      <c r="O67" s="34"/>
      <c r="P67" s="33"/>
      <c r="Q67" s="87"/>
      <c r="R67" s="84"/>
      <c r="S67" s="84"/>
      <c r="T67" s="85"/>
      <c r="U67" s="34"/>
      <c r="V67" s="84"/>
      <c r="W67" s="85"/>
      <c r="X67" s="34"/>
      <c r="Y67" s="84"/>
      <c r="Z67" s="85"/>
      <c r="AA67" s="34"/>
      <c r="AB67" s="33"/>
      <c r="AC67" s="87"/>
      <c r="AD67" s="84"/>
      <c r="AE67" s="84"/>
      <c r="AF67" s="85"/>
      <c r="AG67" s="34"/>
      <c r="AH67" s="33"/>
      <c r="AI67" s="34"/>
      <c r="AJ67" s="34"/>
      <c r="AK67" s="8"/>
      <c r="AL67" s="25"/>
      <c r="AN67" s="114"/>
      <c r="AP67" s="24"/>
      <c r="AQ67" s="77"/>
      <c r="AR67" s="79"/>
      <c r="AS67" s="8"/>
      <c r="AT67" s="34"/>
      <c r="AU67" s="33"/>
      <c r="AV67" s="34"/>
      <c r="AW67" s="84"/>
      <c r="AX67" s="85"/>
      <c r="AY67" s="34"/>
      <c r="AZ67" s="33"/>
      <c r="BA67" s="34"/>
      <c r="BB67" s="89"/>
      <c r="BC67" s="90"/>
      <c r="BD67" s="34"/>
      <c r="BE67" s="33"/>
      <c r="BF67" s="87"/>
      <c r="BG67" s="84"/>
      <c r="BH67" s="84"/>
      <c r="BI67" s="85"/>
      <c r="BJ67" s="34"/>
      <c r="BK67" s="84"/>
      <c r="BL67" s="85"/>
      <c r="BM67" s="34"/>
      <c r="BN67" s="84"/>
      <c r="BO67" s="85"/>
      <c r="BP67" s="34"/>
      <c r="BQ67" s="33"/>
      <c r="BR67" s="87"/>
      <c r="BS67" s="84"/>
      <c r="BT67" s="84"/>
      <c r="BU67" s="85"/>
      <c r="BV67" s="34"/>
      <c r="BW67" s="33"/>
      <c r="BX67" s="34"/>
      <c r="BY67" s="34"/>
      <c r="BZ67" s="8"/>
      <c r="CA67" s="25"/>
    </row>
    <row r="68" spans="1:79" ht="284.25" customHeight="1">
      <c r="A68" s="24"/>
      <c r="B68" s="100" t="s">
        <v>25</v>
      </c>
      <c r="C68" s="101"/>
      <c r="D68" s="9"/>
      <c r="E68" s="104" t="s">
        <v>16</v>
      </c>
      <c r="F68" s="104"/>
      <c r="G68" s="104"/>
      <c r="H68" s="104"/>
      <c r="I68" s="104"/>
      <c r="J68" s="20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"/>
      <c r="AL68" s="25"/>
      <c r="AN68" s="114"/>
      <c r="AP68" s="24"/>
      <c r="AQ68" s="100" t="s">
        <v>25</v>
      </c>
      <c r="AR68" s="101"/>
      <c r="AS68" s="9"/>
      <c r="AT68" s="104" t="s">
        <v>16</v>
      </c>
      <c r="AU68" s="104"/>
      <c r="AV68" s="104"/>
      <c r="AW68" s="104"/>
      <c r="AX68" s="104"/>
      <c r="AY68" s="20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"/>
      <c r="CA68" s="25"/>
    </row>
    <row r="69" spans="1:79" ht="284.25" customHeight="1">
      <c r="A69" s="24"/>
      <c r="B69" s="102"/>
      <c r="C69" s="103"/>
      <c r="D69" s="7"/>
      <c r="E69" s="99" t="s">
        <v>15</v>
      </c>
      <c r="F69" s="99"/>
      <c r="G69" s="99"/>
      <c r="H69" s="99"/>
      <c r="I69" s="99"/>
      <c r="J69" s="99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11"/>
      <c r="AL69" s="25"/>
      <c r="AN69" s="114"/>
      <c r="AP69" s="24"/>
      <c r="AQ69" s="102"/>
      <c r="AR69" s="103"/>
      <c r="AS69" s="7"/>
      <c r="AT69" s="99" t="s">
        <v>15</v>
      </c>
      <c r="AU69" s="99"/>
      <c r="AV69" s="99"/>
      <c r="AW69" s="99"/>
      <c r="AX69" s="99"/>
      <c r="AY69" s="99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11"/>
      <c r="CA69" s="25"/>
    </row>
    <row r="70" spans="1:79" ht="284.25" customHeight="1">
      <c r="A70" s="24"/>
      <c r="B70" s="109" t="s">
        <v>17</v>
      </c>
      <c r="C70" s="110"/>
      <c r="D70" s="12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3"/>
      <c r="AL70" s="25"/>
      <c r="AP70" s="24"/>
      <c r="AQ70" s="109" t="s">
        <v>17</v>
      </c>
      <c r="AR70" s="110"/>
      <c r="AS70" s="12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3"/>
      <c r="CA70" s="25"/>
    </row>
    <row r="71" spans="1:79" ht="118.5" customHeight="1">
      <c r="A71" s="24"/>
      <c r="B71" s="93" t="s">
        <v>21</v>
      </c>
      <c r="C71" s="94"/>
      <c r="D71" s="9"/>
      <c r="E71" s="104" t="s">
        <v>22</v>
      </c>
      <c r="F71" s="104"/>
      <c r="G71" s="104"/>
      <c r="H71" s="104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14"/>
      <c r="AL71" s="25"/>
      <c r="AP71" s="24"/>
      <c r="AQ71" s="93" t="s">
        <v>21</v>
      </c>
      <c r="AR71" s="94"/>
      <c r="AS71" s="9"/>
      <c r="AT71" s="104" t="s">
        <v>22</v>
      </c>
      <c r="AU71" s="104"/>
      <c r="AV71" s="104"/>
      <c r="AW71" s="104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14"/>
      <c r="CA71" s="25"/>
    </row>
    <row r="72" spans="1:79" ht="118.5" customHeight="1">
      <c r="A72" s="24"/>
      <c r="B72" s="95"/>
      <c r="C72" s="96"/>
      <c r="D72" s="9"/>
      <c r="E72" s="112" t="s">
        <v>23</v>
      </c>
      <c r="F72" s="112"/>
      <c r="G72" s="112"/>
      <c r="H72" s="112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14"/>
      <c r="AL72" s="25"/>
      <c r="AP72" s="24"/>
      <c r="AQ72" s="95"/>
      <c r="AR72" s="96"/>
      <c r="AS72" s="9"/>
      <c r="AT72" s="112" t="s">
        <v>23</v>
      </c>
      <c r="AU72" s="112"/>
      <c r="AV72" s="112"/>
      <c r="AW72" s="112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14"/>
      <c r="CA72" s="25"/>
    </row>
    <row r="73" spans="1:79" ht="118.5" customHeight="1">
      <c r="A73" s="24"/>
      <c r="B73" s="97"/>
      <c r="C73" s="98"/>
      <c r="D73" s="7"/>
      <c r="E73" s="99" t="s">
        <v>24</v>
      </c>
      <c r="F73" s="99"/>
      <c r="G73" s="99"/>
      <c r="H73" s="99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6"/>
      <c r="AL73" s="25"/>
      <c r="AP73" s="24"/>
      <c r="AQ73" s="97"/>
      <c r="AR73" s="98"/>
      <c r="AS73" s="7"/>
      <c r="AT73" s="99" t="s">
        <v>24</v>
      </c>
      <c r="AU73" s="99"/>
      <c r="AV73" s="99"/>
      <c r="AW73" s="99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6"/>
      <c r="CA73" s="25"/>
    </row>
    <row r="74" spans="1:79" ht="6.75" customHeight="1" thickBo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8"/>
      <c r="AP74" s="26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8"/>
    </row>
    <row r="75" spans="1:79" ht="28.5" customHeight="1" thickTop="1">
      <c r="A75" s="1"/>
      <c r="B75" s="116" t="s">
        <v>34</v>
      </c>
      <c r="C75" s="116"/>
      <c r="D75" s="117" t="s">
        <v>35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P75" s="1"/>
      <c r="AQ75" s="116" t="s">
        <v>34</v>
      </c>
      <c r="AR75" s="116"/>
      <c r="AS75" s="117" t="s">
        <v>35</v>
      </c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</row>
    <row r="76" spans="1:79" ht="28.5" customHeight="1" thickBot="1">
      <c r="A76" s="1"/>
      <c r="B76" s="1"/>
      <c r="C76" s="1"/>
      <c r="D76" s="118" t="s">
        <v>36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P76" s="1"/>
      <c r="AQ76" s="1"/>
      <c r="AR76" s="1"/>
      <c r="AS76" s="118" t="s">
        <v>36</v>
      </c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</row>
    <row r="77" spans="1:79" ht="6.75" customHeight="1" thickTop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P77" s="21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3"/>
    </row>
    <row r="78" spans="1:79" ht="108" customHeight="1">
      <c r="A78" s="24"/>
      <c r="B78" s="39"/>
      <c r="C78" s="38"/>
      <c r="D78" s="41" t="s">
        <v>0</v>
      </c>
      <c r="E78" s="41"/>
      <c r="F78" s="38"/>
      <c r="G78" s="38"/>
      <c r="H78" s="41" t="s">
        <v>1</v>
      </c>
      <c r="I78" s="41"/>
      <c r="J78" s="38"/>
      <c r="K78" s="38"/>
      <c r="L78" s="41" t="s">
        <v>2</v>
      </c>
      <c r="M78" s="41"/>
      <c r="N78" s="41"/>
      <c r="O78" s="41"/>
      <c r="P78" s="2"/>
      <c r="Q78" s="3"/>
      <c r="R78" s="40" t="s">
        <v>3</v>
      </c>
      <c r="S78" s="41"/>
      <c r="T78" s="41"/>
      <c r="U78" s="41"/>
      <c r="V78" s="42"/>
      <c r="W78" s="46"/>
      <c r="X78" s="47"/>
      <c r="Y78" s="47"/>
      <c r="Z78" s="47"/>
      <c r="AA78" s="47"/>
      <c r="AB78" s="47"/>
      <c r="AC78" s="48"/>
      <c r="AD78" s="43" t="s">
        <v>18</v>
      </c>
      <c r="AE78" s="44"/>
      <c r="AF78" s="44"/>
      <c r="AG78" s="45"/>
      <c r="AH78" s="35"/>
      <c r="AI78" s="36"/>
      <c r="AJ78" s="36"/>
      <c r="AK78" s="37"/>
      <c r="AL78" s="25"/>
      <c r="AP78" s="24"/>
      <c r="AQ78" s="39"/>
      <c r="AR78" s="38"/>
      <c r="AS78" s="41" t="s">
        <v>0</v>
      </c>
      <c r="AT78" s="41"/>
      <c r="AU78" s="38"/>
      <c r="AV78" s="38"/>
      <c r="AW78" s="41" t="s">
        <v>1</v>
      </c>
      <c r="AX78" s="41"/>
      <c r="AY78" s="38"/>
      <c r="AZ78" s="38"/>
      <c r="BA78" s="41" t="s">
        <v>2</v>
      </c>
      <c r="BB78" s="41"/>
      <c r="BC78" s="41"/>
      <c r="BD78" s="41"/>
      <c r="BE78" s="2"/>
      <c r="BF78" s="3"/>
      <c r="BG78" s="40" t="s">
        <v>3</v>
      </c>
      <c r="BH78" s="41"/>
      <c r="BI78" s="41"/>
      <c r="BJ78" s="41"/>
      <c r="BK78" s="42"/>
      <c r="BL78" s="46"/>
      <c r="BM78" s="47"/>
      <c r="BN78" s="47"/>
      <c r="BO78" s="47"/>
      <c r="BP78" s="47"/>
      <c r="BQ78" s="47"/>
      <c r="BR78" s="48"/>
      <c r="BS78" s="43" t="s">
        <v>18</v>
      </c>
      <c r="BT78" s="44"/>
      <c r="BU78" s="44"/>
      <c r="BV78" s="45"/>
      <c r="BW78" s="35"/>
      <c r="BX78" s="36"/>
      <c r="BY78" s="36"/>
      <c r="BZ78" s="37"/>
      <c r="CA78" s="25"/>
    </row>
    <row r="79" spans="1:79" ht="68.25" customHeight="1">
      <c r="A79" s="24"/>
      <c r="B79" s="49" t="s">
        <v>4</v>
      </c>
      <c r="C79" s="50"/>
      <c r="D79" s="51" t="s">
        <v>5</v>
      </c>
      <c r="E79" s="52"/>
      <c r="F79" s="52"/>
      <c r="G79" s="52"/>
      <c r="H79" s="53"/>
      <c r="I79" s="54" t="s">
        <v>7</v>
      </c>
      <c r="J79" s="55"/>
      <c r="K79" s="55"/>
      <c r="L79" s="55"/>
      <c r="M79" s="56"/>
      <c r="N79" s="54" t="s">
        <v>8</v>
      </c>
      <c r="O79" s="55"/>
      <c r="P79" s="55"/>
      <c r="Q79" s="55"/>
      <c r="R79" s="55"/>
      <c r="S79" s="56"/>
      <c r="T79" s="54" t="s">
        <v>9</v>
      </c>
      <c r="U79" s="55"/>
      <c r="V79" s="55"/>
      <c r="W79" s="55"/>
      <c r="X79" s="55"/>
      <c r="Y79" s="56"/>
      <c r="Z79" s="54" t="s">
        <v>10</v>
      </c>
      <c r="AA79" s="55"/>
      <c r="AB79" s="55"/>
      <c r="AC79" s="55"/>
      <c r="AD79" s="55"/>
      <c r="AE79" s="56"/>
      <c r="AF79" s="54" t="s">
        <v>11</v>
      </c>
      <c r="AG79" s="55"/>
      <c r="AH79" s="55"/>
      <c r="AI79" s="55"/>
      <c r="AJ79" s="55"/>
      <c r="AK79" s="56"/>
      <c r="AL79" s="25"/>
      <c r="AP79" s="24"/>
      <c r="AQ79" s="49" t="s">
        <v>4</v>
      </c>
      <c r="AR79" s="50"/>
      <c r="AS79" s="51" t="s">
        <v>5</v>
      </c>
      <c r="AT79" s="52"/>
      <c r="AU79" s="52"/>
      <c r="AV79" s="52"/>
      <c r="AW79" s="53"/>
      <c r="AX79" s="54" t="s">
        <v>7</v>
      </c>
      <c r="AY79" s="55"/>
      <c r="AZ79" s="55"/>
      <c r="BA79" s="55"/>
      <c r="BB79" s="56"/>
      <c r="BC79" s="54" t="s">
        <v>8</v>
      </c>
      <c r="BD79" s="55"/>
      <c r="BE79" s="55"/>
      <c r="BF79" s="55"/>
      <c r="BG79" s="55"/>
      <c r="BH79" s="56"/>
      <c r="BI79" s="54" t="s">
        <v>9</v>
      </c>
      <c r="BJ79" s="55"/>
      <c r="BK79" s="55"/>
      <c r="BL79" s="55"/>
      <c r="BM79" s="55"/>
      <c r="BN79" s="56"/>
      <c r="BO79" s="54" t="s">
        <v>10</v>
      </c>
      <c r="BP79" s="55"/>
      <c r="BQ79" s="55"/>
      <c r="BR79" s="55"/>
      <c r="BS79" s="55"/>
      <c r="BT79" s="56"/>
      <c r="BU79" s="54" t="s">
        <v>11</v>
      </c>
      <c r="BV79" s="55"/>
      <c r="BW79" s="55"/>
      <c r="BX79" s="55"/>
      <c r="BY79" s="55"/>
      <c r="BZ79" s="56"/>
      <c r="CA79" s="25"/>
    </row>
    <row r="80" spans="1:79" ht="48" customHeight="1">
      <c r="A80" s="24"/>
      <c r="B80" s="57" t="s">
        <v>6</v>
      </c>
      <c r="C80" s="58"/>
      <c r="D80" s="61"/>
      <c r="E80" s="62"/>
      <c r="F80" s="62"/>
      <c r="G80" s="62"/>
      <c r="H80" s="63"/>
      <c r="I80" s="61"/>
      <c r="J80" s="62"/>
      <c r="K80" s="62"/>
      <c r="L80" s="62"/>
      <c r="M80" s="63"/>
      <c r="N80" s="61"/>
      <c r="O80" s="62"/>
      <c r="P80" s="62"/>
      <c r="Q80" s="62"/>
      <c r="R80" s="62"/>
      <c r="S80" s="63"/>
      <c r="T80" s="61"/>
      <c r="U80" s="62"/>
      <c r="V80" s="62"/>
      <c r="W80" s="62"/>
      <c r="X80" s="62"/>
      <c r="Y80" s="63"/>
      <c r="Z80" s="61"/>
      <c r="AA80" s="62"/>
      <c r="AB80" s="62"/>
      <c r="AC80" s="62"/>
      <c r="AD80" s="62"/>
      <c r="AE80" s="63"/>
      <c r="AF80" s="72">
        <f>SUM(D80:AE80)</f>
        <v>0</v>
      </c>
      <c r="AG80" s="73"/>
      <c r="AH80" s="73"/>
      <c r="AI80" s="73"/>
      <c r="AJ80" s="73"/>
      <c r="AK80" s="74"/>
      <c r="AL80" s="25"/>
      <c r="AN80" s="115"/>
      <c r="AP80" s="24"/>
      <c r="AQ80" s="57" t="s">
        <v>6</v>
      </c>
      <c r="AR80" s="58"/>
      <c r="AS80" s="61"/>
      <c r="AT80" s="62"/>
      <c r="AU80" s="62"/>
      <c r="AV80" s="62"/>
      <c r="AW80" s="63"/>
      <c r="AX80" s="61"/>
      <c r="AY80" s="62"/>
      <c r="AZ80" s="62"/>
      <c r="BA80" s="62"/>
      <c r="BB80" s="63"/>
      <c r="BC80" s="61"/>
      <c r="BD80" s="62"/>
      <c r="BE80" s="62"/>
      <c r="BF80" s="62"/>
      <c r="BG80" s="62"/>
      <c r="BH80" s="63"/>
      <c r="BI80" s="61"/>
      <c r="BJ80" s="62"/>
      <c r="BK80" s="62"/>
      <c r="BL80" s="62"/>
      <c r="BM80" s="62"/>
      <c r="BN80" s="63"/>
      <c r="BO80" s="61"/>
      <c r="BP80" s="62"/>
      <c r="BQ80" s="62"/>
      <c r="BR80" s="62"/>
      <c r="BS80" s="62"/>
      <c r="BT80" s="63"/>
      <c r="BU80" s="105">
        <f>SUM(AS80:BT80)</f>
        <v>0</v>
      </c>
      <c r="BV80" s="106"/>
      <c r="BW80" s="106"/>
      <c r="BX80" s="106"/>
      <c r="BY80" s="106"/>
      <c r="BZ80" s="107"/>
      <c r="CA80" s="25"/>
    </row>
    <row r="81" spans="1:79" ht="19.5" customHeight="1">
      <c r="A81" s="24"/>
      <c r="B81" s="59"/>
      <c r="C81" s="60"/>
      <c r="D81" s="64" t="s">
        <v>26</v>
      </c>
      <c r="E81" s="65"/>
      <c r="F81" s="65"/>
      <c r="G81" s="65"/>
      <c r="H81" s="66"/>
      <c r="I81" s="67" t="s">
        <v>26</v>
      </c>
      <c r="J81" s="68"/>
      <c r="K81" s="68"/>
      <c r="L81" s="68"/>
      <c r="M81" s="69"/>
      <c r="N81" s="67" t="s">
        <v>26</v>
      </c>
      <c r="O81" s="68"/>
      <c r="P81" s="68"/>
      <c r="Q81" s="68"/>
      <c r="R81" s="68"/>
      <c r="S81" s="69"/>
      <c r="T81" s="67" t="s">
        <v>26</v>
      </c>
      <c r="U81" s="68"/>
      <c r="V81" s="68"/>
      <c r="W81" s="68"/>
      <c r="X81" s="68"/>
      <c r="Y81" s="69"/>
      <c r="Z81" s="67" t="s">
        <v>26</v>
      </c>
      <c r="AA81" s="68"/>
      <c r="AB81" s="68"/>
      <c r="AC81" s="68"/>
      <c r="AD81" s="68"/>
      <c r="AE81" s="69"/>
      <c r="AF81" s="67" t="s">
        <v>26</v>
      </c>
      <c r="AG81" s="68"/>
      <c r="AH81" s="68"/>
      <c r="AI81" s="68"/>
      <c r="AJ81" s="68"/>
      <c r="AK81" s="69"/>
      <c r="AL81" s="25"/>
      <c r="AN81" s="115"/>
      <c r="AP81" s="24"/>
      <c r="AQ81" s="59"/>
      <c r="AR81" s="60"/>
      <c r="AS81" s="64" t="s">
        <v>26</v>
      </c>
      <c r="AT81" s="65"/>
      <c r="AU81" s="65"/>
      <c r="AV81" s="65"/>
      <c r="AW81" s="66"/>
      <c r="AX81" s="67" t="s">
        <v>26</v>
      </c>
      <c r="AY81" s="68"/>
      <c r="AZ81" s="68"/>
      <c r="BA81" s="68"/>
      <c r="BB81" s="69"/>
      <c r="BC81" s="67" t="s">
        <v>26</v>
      </c>
      <c r="BD81" s="68"/>
      <c r="BE81" s="68"/>
      <c r="BF81" s="68"/>
      <c r="BG81" s="68"/>
      <c r="BH81" s="69"/>
      <c r="BI81" s="67" t="s">
        <v>26</v>
      </c>
      <c r="BJ81" s="68"/>
      <c r="BK81" s="68"/>
      <c r="BL81" s="68"/>
      <c r="BM81" s="68"/>
      <c r="BN81" s="69"/>
      <c r="BO81" s="67" t="s">
        <v>26</v>
      </c>
      <c r="BP81" s="68"/>
      <c r="BQ81" s="68"/>
      <c r="BR81" s="68"/>
      <c r="BS81" s="68"/>
      <c r="BT81" s="69"/>
      <c r="BU81" s="67" t="s">
        <v>26</v>
      </c>
      <c r="BV81" s="68"/>
      <c r="BW81" s="68"/>
      <c r="BX81" s="68"/>
      <c r="BY81" s="68"/>
      <c r="BZ81" s="69"/>
      <c r="CA81" s="25"/>
    </row>
    <row r="82" spans="1:79" ht="28.5" customHeight="1">
      <c r="A82" s="24"/>
      <c r="B82" s="75" t="s">
        <v>19</v>
      </c>
      <c r="C82" s="15" t="s">
        <v>12</v>
      </c>
      <c r="D82" s="4"/>
      <c r="E82" s="16">
        <v>0</v>
      </c>
      <c r="F82" s="80">
        <v>1</v>
      </c>
      <c r="G82" s="80"/>
      <c r="H82" s="17"/>
      <c r="I82" s="81" t="s">
        <v>27</v>
      </c>
      <c r="J82" s="81"/>
      <c r="K82" s="80">
        <v>3</v>
      </c>
      <c r="L82" s="80"/>
      <c r="M82" s="18"/>
      <c r="N82" s="81" t="s">
        <v>28</v>
      </c>
      <c r="O82" s="81"/>
      <c r="P82" s="80">
        <v>5</v>
      </c>
      <c r="Q82" s="80"/>
      <c r="R82" s="80"/>
      <c r="S82" s="18"/>
      <c r="T82" s="81" t="s">
        <v>20</v>
      </c>
      <c r="U82" s="81"/>
      <c r="V82" s="18"/>
      <c r="W82" s="81" t="s">
        <v>29</v>
      </c>
      <c r="X82" s="81"/>
      <c r="Y82" s="18"/>
      <c r="Z82" s="81" t="s">
        <v>30</v>
      </c>
      <c r="AA82" s="81"/>
      <c r="AB82" s="81" t="s">
        <v>31</v>
      </c>
      <c r="AC82" s="81"/>
      <c r="AD82" s="18"/>
      <c r="AE82" s="18"/>
      <c r="AF82" s="81" t="s">
        <v>32</v>
      </c>
      <c r="AG82" s="81"/>
      <c r="AH82" s="80">
        <v>11</v>
      </c>
      <c r="AI82" s="80"/>
      <c r="AJ82" s="19">
        <v>12</v>
      </c>
      <c r="AK82" s="4"/>
      <c r="AL82" s="25"/>
      <c r="AN82" s="115"/>
      <c r="AP82" s="24"/>
      <c r="AQ82" s="75" t="s">
        <v>19</v>
      </c>
      <c r="AR82" s="15" t="s">
        <v>12</v>
      </c>
      <c r="AS82" s="4"/>
      <c r="AT82" s="16">
        <v>0</v>
      </c>
      <c r="AU82" s="80">
        <v>1</v>
      </c>
      <c r="AV82" s="80"/>
      <c r="AW82" s="17"/>
      <c r="AX82" s="81" t="s">
        <v>27</v>
      </c>
      <c r="AY82" s="81"/>
      <c r="AZ82" s="80">
        <v>3</v>
      </c>
      <c r="BA82" s="80"/>
      <c r="BB82" s="18"/>
      <c r="BC82" s="81" t="s">
        <v>28</v>
      </c>
      <c r="BD82" s="81"/>
      <c r="BE82" s="80">
        <v>5</v>
      </c>
      <c r="BF82" s="80"/>
      <c r="BG82" s="80"/>
      <c r="BH82" s="18"/>
      <c r="BI82" s="81" t="s">
        <v>20</v>
      </c>
      <c r="BJ82" s="81"/>
      <c r="BK82" s="18"/>
      <c r="BL82" s="81" t="s">
        <v>29</v>
      </c>
      <c r="BM82" s="81"/>
      <c r="BN82" s="18"/>
      <c r="BO82" s="81" t="s">
        <v>30</v>
      </c>
      <c r="BP82" s="81"/>
      <c r="BQ82" s="81" t="s">
        <v>31</v>
      </c>
      <c r="BR82" s="81"/>
      <c r="BS82" s="18"/>
      <c r="BT82" s="18"/>
      <c r="BU82" s="81" t="s">
        <v>32</v>
      </c>
      <c r="BV82" s="81"/>
      <c r="BW82" s="80">
        <v>11</v>
      </c>
      <c r="BX82" s="80"/>
      <c r="BY82" s="19">
        <v>12</v>
      </c>
      <c r="BZ82" s="4"/>
      <c r="CA82" s="25"/>
    </row>
    <row r="83" spans="1:79" ht="19.5" customHeight="1">
      <c r="A83" s="24"/>
      <c r="B83" s="76"/>
      <c r="C83" s="78" t="s">
        <v>13</v>
      </c>
      <c r="D83" s="5"/>
      <c r="E83" s="29"/>
      <c r="F83" s="30"/>
      <c r="G83" s="31"/>
      <c r="H83" s="82"/>
      <c r="I83" s="83"/>
      <c r="J83" s="31"/>
      <c r="K83" s="30"/>
      <c r="L83" s="31"/>
      <c r="M83" s="82"/>
      <c r="N83" s="83"/>
      <c r="O83" s="31"/>
      <c r="P83" s="30"/>
      <c r="Q83" s="86"/>
      <c r="R83" s="82"/>
      <c r="S83" s="82"/>
      <c r="T83" s="83"/>
      <c r="U83" s="31"/>
      <c r="V83" s="82"/>
      <c r="W83" s="83"/>
      <c r="X83" s="31"/>
      <c r="Y83" s="82"/>
      <c r="Z83" s="83"/>
      <c r="AA83" s="29"/>
      <c r="AB83" s="30"/>
      <c r="AC83" s="86"/>
      <c r="AD83" s="82"/>
      <c r="AE83" s="82"/>
      <c r="AF83" s="83"/>
      <c r="AG83" s="31"/>
      <c r="AH83" s="30"/>
      <c r="AI83" s="31"/>
      <c r="AJ83" s="30"/>
      <c r="AK83" s="5"/>
      <c r="AL83" s="25"/>
      <c r="AP83" s="24"/>
      <c r="AQ83" s="76"/>
      <c r="AR83" s="78" t="s">
        <v>13</v>
      </c>
      <c r="AS83" s="5"/>
      <c r="AT83" s="29"/>
      <c r="AU83" s="30"/>
      <c r="AV83" s="31"/>
      <c r="AW83" s="82"/>
      <c r="AX83" s="83"/>
      <c r="AY83" s="31"/>
      <c r="AZ83" s="30"/>
      <c r="BA83" s="31"/>
      <c r="BB83" s="82"/>
      <c r="BC83" s="83"/>
      <c r="BD83" s="31"/>
      <c r="BE83" s="30"/>
      <c r="BF83" s="86"/>
      <c r="BG83" s="82"/>
      <c r="BH83" s="82"/>
      <c r="BI83" s="83"/>
      <c r="BJ83" s="31"/>
      <c r="BK83" s="82"/>
      <c r="BL83" s="83"/>
      <c r="BM83" s="31"/>
      <c r="BN83" s="82"/>
      <c r="BO83" s="83"/>
      <c r="BP83" s="29"/>
      <c r="BQ83" s="30"/>
      <c r="BR83" s="86"/>
      <c r="BS83" s="82"/>
      <c r="BT83" s="82"/>
      <c r="BU83" s="83"/>
      <c r="BV83" s="31"/>
      <c r="BW83" s="30"/>
      <c r="BX83" s="31"/>
      <c r="BY83" s="30"/>
      <c r="BZ83" s="5"/>
      <c r="CA83" s="25"/>
    </row>
    <row r="84" spans="1:79" ht="19.5" customHeight="1">
      <c r="A84" s="24"/>
      <c r="B84" s="76"/>
      <c r="C84" s="79"/>
      <c r="D84" s="5"/>
      <c r="E84" s="32"/>
      <c r="F84" s="33"/>
      <c r="G84" s="34"/>
      <c r="H84" s="84"/>
      <c r="I84" s="85"/>
      <c r="J84" s="34"/>
      <c r="K84" s="33"/>
      <c r="L84" s="34"/>
      <c r="M84" s="84"/>
      <c r="N84" s="85"/>
      <c r="O84" s="34"/>
      <c r="P84" s="33"/>
      <c r="Q84" s="87"/>
      <c r="R84" s="84"/>
      <c r="S84" s="84"/>
      <c r="T84" s="85"/>
      <c r="U84" s="34"/>
      <c r="V84" s="84"/>
      <c r="W84" s="85"/>
      <c r="X84" s="34"/>
      <c r="Y84" s="84"/>
      <c r="Z84" s="85"/>
      <c r="AA84" s="34"/>
      <c r="AB84" s="33"/>
      <c r="AC84" s="88"/>
      <c r="AD84" s="89"/>
      <c r="AE84" s="89"/>
      <c r="AF84" s="90"/>
      <c r="AG84" s="34"/>
      <c r="AH84" s="33"/>
      <c r="AI84" s="34"/>
      <c r="AJ84" s="33"/>
      <c r="AK84" s="5"/>
      <c r="AL84" s="25"/>
      <c r="AN84" s="114" t="s">
        <v>33</v>
      </c>
      <c r="AP84" s="24"/>
      <c r="AQ84" s="76"/>
      <c r="AR84" s="79"/>
      <c r="AS84" s="5"/>
      <c r="AT84" s="32"/>
      <c r="AU84" s="33"/>
      <c r="AV84" s="34"/>
      <c r="AW84" s="84"/>
      <c r="AX84" s="85"/>
      <c r="AY84" s="34"/>
      <c r="AZ84" s="33"/>
      <c r="BA84" s="34"/>
      <c r="BB84" s="84"/>
      <c r="BC84" s="85"/>
      <c r="BD84" s="34"/>
      <c r="BE84" s="33"/>
      <c r="BF84" s="87"/>
      <c r="BG84" s="84"/>
      <c r="BH84" s="84"/>
      <c r="BI84" s="85"/>
      <c r="BJ84" s="34"/>
      <c r="BK84" s="84"/>
      <c r="BL84" s="85"/>
      <c r="BM84" s="34"/>
      <c r="BN84" s="84"/>
      <c r="BO84" s="85"/>
      <c r="BP84" s="34"/>
      <c r="BQ84" s="33"/>
      <c r="BR84" s="88"/>
      <c r="BS84" s="89"/>
      <c r="BT84" s="89"/>
      <c r="BU84" s="90"/>
      <c r="BV84" s="34"/>
      <c r="BW84" s="33"/>
      <c r="BX84" s="34"/>
      <c r="BY84" s="33"/>
      <c r="BZ84" s="5"/>
      <c r="CA84" s="25"/>
    </row>
    <row r="85" spans="1:79" ht="19.5" customHeight="1">
      <c r="A85" s="24"/>
      <c r="B85" s="76"/>
      <c r="C85" s="78" t="s">
        <v>14</v>
      </c>
      <c r="D85" s="5"/>
      <c r="E85" s="29"/>
      <c r="F85" s="30"/>
      <c r="G85" s="31"/>
      <c r="H85" s="82"/>
      <c r="I85" s="83"/>
      <c r="J85" s="31"/>
      <c r="K85" s="30"/>
      <c r="L85" s="31"/>
      <c r="M85" s="82"/>
      <c r="N85" s="83"/>
      <c r="O85" s="31"/>
      <c r="P85" s="30"/>
      <c r="Q85" s="86"/>
      <c r="R85" s="82"/>
      <c r="S85" s="82"/>
      <c r="T85" s="83"/>
      <c r="U85" s="31"/>
      <c r="V85" s="82"/>
      <c r="W85" s="83"/>
      <c r="X85" s="31"/>
      <c r="Y85" s="82"/>
      <c r="Z85" s="83"/>
      <c r="AA85" s="31"/>
      <c r="AB85" s="30"/>
      <c r="AC85" s="86"/>
      <c r="AD85" s="82"/>
      <c r="AE85" s="82"/>
      <c r="AF85" s="83"/>
      <c r="AG85" s="31"/>
      <c r="AH85" s="30"/>
      <c r="AI85" s="31"/>
      <c r="AJ85" s="30"/>
      <c r="AK85" s="5"/>
      <c r="AL85" s="25"/>
      <c r="AN85" s="114"/>
      <c r="AP85" s="24"/>
      <c r="AQ85" s="76"/>
      <c r="AR85" s="78" t="s">
        <v>14</v>
      </c>
      <c r="AS85" s="5"/>
      <c r="AT85" s="29"/>
      <c r="AU85" s="30"/>
      <c r="AV85" s="31"/>
      <c r="AW85" s="82"/>
      <c r="AX85" s="83"/>
      <c r="AY85" s="31"/>
      <c r="AZ85" s="30"/>
      <c r="BA85" s="31"/>
      <c r="BB85" s="82"/>
      <c r="BC85" s="83"/>
      <c r="BD85" s="31"/>
      <c r="BE85" s="30"/>
      <c r="BF85" s="86"/>
      <c r="BG85" s="82"/>
      <c r="BH85" s="82"/>
      <c r="BI85" s="83"/>
      <c r="BJ85" s="31"/>
      <c r="BK85" s="82"/>
      <c r="BL85" s="83"/>
      <c r="BM85" s="31"/>
      <c r="BN85" s="82"/>
      <c r="BO85" s="83"/>
      <c r="BP85" s="31"/>
      <c r="BQ85" s="30"/>
      <c r="BR85" s="86"/>
      <c r="BS85" s="82"/>
      <c r="BT85" s="82"/>
      <c r="BU85" s="83"/>
      <c r="BV85" s="31"/>
      <c r="BW85" s="30"/>
      <c r="BX85" s="31"/>
      <c r="BY85" s="30"/>
      <c r="BZ85" s="5"/>
      <c r="CA85" s="25"/>
    </row>
    <row r="86" spans="1:79" ht="19.5" customHeight="1">
      <c r="A86" s="24"/>
      <c r="B86" s="77"/>
      <c r="C86" s="79"/>
      <c r="D86" s="8"/>
      <c r="E86" s="34"/>
      <c r="F86" s="33"/>
      <c r="G86" s="34"/>
      <c r="H86" s="84"/>
      <c r="I86" s="85"/>
      <c r="J86" s="34"/>
      <c r="K86" s="33"/>
      <c r="L86" s="34"/>
      <c r="M86" s="89"/>
      <c r="N86" s="90"/>
      <c r="O86" s="34"/>
      <c r="P86" s="33"/>
      <c r="Q86" s="87"/>
      <c r="R86" s="84"/>
      <c r="S86" s="84"/>
      <c r="T86" s="85"/>
      <c r="U86" s="34"/>
      <c r="V86" s="84"/>
      <c r="W86" s="85"/>
      <c r="X86" s="34"/>
      <c r="Y86" s="84"/>
      <c r="Z86" s="85"/>
      <c r="AA86" s="34"/>
      <c r="AB86" s="33"/>
      <c r="AC86" s="87"/>
      <c r="AD86" s="84"/>
      <c r="AE86" s="84"/>
      <c r="AF86" s="85"/>
      <c r="AG86" s="34"/>
      <c r="AH86" s="33"/>
      <c r="AI86" s="34"/>
      <c r="AJ86" s="34"/>
      <c r="AK86" s="8"/>
      <c r="AL86" s="25"/>
      <c r="AN86" s="114"/>
      <c r="AP86" s="24"/>
      <c r="AQ86" s="77"/>
      <c r="AR86" s="79"/>
      <c r="AS86" s="8"/>
      <c r="AT86" s="34"/>
      <c r="AU86" s="33"/>
      <c r="AV86" s="34"/>
      <c r="AW86" s="84"/>
      <c r="AX86" s="85"/>
      <c r="AY86" s="34"/>
      <c r="AZ86" s="33"/>
      <c r="BA86" s="34"/>
      <c r="BB86" s="89"/>
      <c r="BC86" s="90"/>
      <c r="BD86" s="34"/>
      <c r="BE86" s="33"/>
      <c r="BF86" s="87"/>
      <c r="BG86" s="84"/>
      <c r="BH86" s="84"/>
      <c r="BI86" s="85"/>
      <c r="BJ86" s="34"/>
      <c r="BK86" s="84"/>
      <c r="BL86" s="85"/>
      <c r="BM86" s="34"/>
      <c r="BN86" s="84"/>
      <c r="BO86" s="85"/>
      <c r="BP86" s="34"/>
      <c r="BQ86" s="33"/>
      <c r="BR86" s="87"/>
      <c r="BS86" s="84"/>
      <c r="BT86" s="84"/>
      <c r="BU86" s="85"/>
      <c r="BV86" s="34"/>
      <c r="BW86" s="33"/>
      <c r="BX86" s="34"/>
      <c r="BY86" s="34"/>
      <c r="BZ86" s="8"/>
      <c r="CA86" s="25"/>
    </row>
    <row r="87" spans="1:79" ht="284.25" customHeight="1">
      <c r="A87" s="24"/>
      <c r="B87" s="100" t="s">
        <v>25</v>
      </c>
      <c r="C87" s="101"/>
      <c r="D87" s="9"/>
      <c r="E87" s="104" t="s">
        <v>16</v>
      </c>
      <c r="F87" s="104"/>
      <c r="G87" s="104"/>
      <c r="H87" s="104"/>
      <c r="I87" s="104"/>
      <c r="J87" s="20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"/>
      <c r="AL87" s="25"/>
      <c r="AN87" s="114"/>
      <c r="AP87" s="24"/>
      <c r="AQ87" s="100" t="s">
        <v>25</v>
      </c>
      <c r="AR87" s="101"/>
      <c r="AS87" s="9"/>
      <c r="AT87" s="104" t="s">
        <v>16</v>
      </c>
      <c r="AU87" s="104"/>
      <c r="AV87" s="104"/>
      <c r="AW87" s="104"/>
      <c r="AX87" s="104"/>
      <c r="AY87" s="20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"/>
      <c r="CA87" s="25"/>
    </row>
    <row r="88" spans="1:79" ht="284.25" customHeight="1">
      <c r="A88" s="24"/>
      <c r="B88" s="102"/>
      <c r="C88" s="103"/>
      <c r="D88" s="7"/>
      <c r="E88" s="99" t="s">
        <v>15</v>
      </c>
      <c r="F88" s="99"/>
      <c r="G88" s="99"/>
      <c r="H88" s="99"/>
      <c r="I88" s="99"/>
      <c r="J88" s="99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11"/>
      <c r="AL88" s="25"/>
      <c r="AN88" s="114"/>
      <c r="AP88" s="24"/>
      <c r="AQ88" s="102"/>
      <c r="AR88" s="103"/>
      <c r="AS88" s="7"/>
      <c r="AT88" s="99" t="s">
        <v>15</v>
      </c>
      <c r="AU88" s="99"/>
      <c r="AV88" s="99"/>
      <c r="AW88" s="99"/>
      <c r="AX88" s="99"/>
      <c r="AY88" s="99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11"/>
      <c r="CA88" s="25"/>
    </row>
    <row r="89" spans="1:79" ht="284.25" customHeight="1">
      <c r="A89" s="24"/>
      <c r="B89" s="109" t="s">
        <v>17</v>
      </c>
      <c r="C89" s="110"/>
      <c r="D89" s="12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3"/>
      <c r="AL89" s="25"/>
      <c r="AP89" s="24"/>
      <c r="AQ89" s="109" t="s">
        <v>17</v>
      </c>
      <c r="AR89" s="110"/>
      <c r="AS89" s="12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3"/>
      <c r="CA89" s="25"/>
    </row>
    <row r="90" spans="1:79" ht="118.5" customHeight="1">
      <c r="A90" s="24"/>
      <c r="B90" s="93" t="s">
        <v>21</v>
      </c>
      <c r="C90" s="94"/>
      <c r="D90" s="9"/>
      <c r="E90" s="104" t="s">
        <v>22</v>
      </c>
      <c r="F90" s="104"/>
      <c r="G90" s="104"/>
      <c r="H90" s="104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14"/>
      <c r="AL90" s="25"/>
      <c r="AP90" s="24"/>
      <c r="AQ90" s="93" t="s">
        <v>21</v>
      </c>
      <c r="AR90" s="94"/>
      <c r="AS90" s="9"/>
      <c r="AT90" s="104" t="s">
        <v>22</v>
      </c>
      <c r="AU90" s="104"/>
      <c r="AV90" s="104"/>
      <c r="AW90" s="104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14"/>
      <c r="CA90" s="25"/>
    </row>
    <row r="91" spans="1:79" ht="118.5" customHeight="1">
      <c r="A91" s="24"/>
      <c r="B91" s="95"/>
      <c r="C91" s="96"/>
      <c r="D91" s="9"/>
      <c r="E91" s="112" t="s">
        <v>23</v>
      </c>
      <c r="F91" s="112"/>
      <c r="G91" s="112"/>
      <c r="H91" s="112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14"/>
      <c r="AL91" s="25"/>
      <c r="AP91" s="24"/>
      <c r="AQ91" s="95"/>
      <c r="AR91" s="96"/>
      <c r="AS91" s="9"/>
      <c r="AT91" s="112" t="s">
        <v>23</v>
      </c>
      <c r="AU91" s="112"/>
      <c r="AV91" s="112"/>
      <c r="AW91" s="112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14"/>
      <c r="CA91" s="25"/>
    </row>
    <row r="92" spans="1:79" ht="118.5" customHeight="1">
      <c r="A92" s="24"/>
      <c r="B92" s="97"/>
      <c r="C92" s="98"/>
      <c r="D92" s="7"/>
      <c r="E92" s="99" t="s">
        <v>24</v>
      </c>
      <c r="F92" s="99"/>
      <c r="G92" s="99"/>
      <c r="H92" s="99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6"/>
      <c r="AL92" s="25"/>
      <c r="AP92" s="24"/>
      <c r="AQ92" s="97"/>
      <c r="AR92" s="98"/>
      <c r="AS92" s="7"/>
      <c r="AT92" s="99" t="s">
        <v>24</v>
      </c>
      <c r="AU92" s="99"/>
      <c r="AV92" s="99"/>
      <c r="AW92" s="99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6"/>
      <c r="CA92" s="25"/>
    </row>
    <row r="93" spans="1:79" ht="6.75" customHeight="1" thickBo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8"/>
      <c r="AP93" s="26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8"/>
    </row>
    <row r="94" spans="1:79" ht="28.5" customHeight="1" thickTop="1">
      <c r="A94" s="1"/>
      <c r="B94" s="116" t="s">
        <v>34</v>
      </c>
      <c r="C94" s="116"/>
      <c r="D94" s="117" t="s">
        <v>35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P94" s="1"/>
      <c r="AQ94" s="116" t="s">
        <v>34</v>
      </c>
      <c r="AR94" s="116"/>
      <c r="AS94" s="117" t="s">
        <v>35</v>
      </c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</row>
    <row r="95" spans="1:79" ht="28.5" customHeight="1" thickBot="1">
      <c r="A95" s="1"/>
      <c r="B95" s="1"/>
      <c r="C95" s="1"/>
      <c r="D95" s="118" t="s">
        <v>36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P95" s="1"/>
      <c r="AQ95" s="1"/>
      <c r="AR95" s="1"/>
      <c r="AS95" s="118" t="s">
        <v>36</v>
      </c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</row>
    <row r="96" spans="1:79" ht="6.75" customHeight="1" thickTop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3"/>
      <c r="AP96" s="21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3"/>
    </row>
    <row r="97" spans="1:79" ht="108" customHeight="1">
      <c r="A97" s="24"/>
      <c r="B97" s="39"/>
      <c r="C97" s="38"/>
      <c r="D97" s="41" t="s">
        <v>0</v>
      </c>
      <c r="E97" s="41"/>
      <c r="F97" s="38"/>
      <c r="G97" s="38"/>
      <c r="H97" s="41" t="s">
        <v>1</v>
      </c>
      <c r="I97" s="41"/>
      <c r="J97" s="38"/>
      <c r="K97" s="38"/>
      <c r="L97" s="41" t="s">
        <v>2</v>
      </c>
      <c r="M97" s="41"/>
      <c r="N97" s="41"/>
      <c r="O97" s="41"/>
      <c r="P97" s="2"/>
      <c r="Q97" s="3"/>
      <c r="R97" s="40" t="s">
        <v>3</v>
      </c>
      <c r="S97" s="41"/>
      <c r="T97" s="41"/>
      <c r="U97" s="41"/>
      <c r="V97" s="42"/>
      <c r="W97" s="46"/>
      <c r="X97" s="47"/>
      <c r="Y97" s="47"/>
      <c r="Z97" s="47"/>
      <c r="AA97" s="47"/>
      <c r="AB97" s="47"/>
      <c r="AC97" s="48"/>
      <c r="AD97" s="43" t="s">
        <v>18</v>
      </c>
      <c r="AE97" s="44"/>
      <c r="AF97" s="44"/>
      <c r="AG97" s="45"/>
      <c r="AH97" s="35"/>
      <c r="AI97" s="36"/>
      <c r="AJ97" s="36"/>
      <c r="AK97" s="37"/>
      <c r="AL97" s="25"/>
      <c r="AP97" s="24"/>
      <c r="AQ97" s="39"/>
      <c r="AR97" s="38"/>
      <c r="AS97" s="41" t="s">
        <v>0</v>
      </c>
      <c r="AT97" s="41"/>
      <c r="AU97" s="38"/>
      <c r="AV97" s="38"/>
      <c r="AW97" s="41" t="s">
        <v>1</v>
      </c>
      <c r="AX97" s="41"/>
      <c r="AY97" s="38"/>
      <c r="AZ97" s="38"/>
      <c r="BA97" s="41" t="s">
        <v>2</v>
      </c>
      <c r="BB97" s="41"/>
      <c r="BC97" s="41"/>
      <c r="BD97" s="41"/>
      <c r="BE97" s="2"/>
      <c r="BF97" s="3"/>
      <c r="BG97" s="40" t="s">
        <v>3</v>
      </c>
      <c r="BH97" s="41"/>
      <c r="BI97" s="41"/>
      <c r="BJ97" s="41"/>
      <c r="BK97" s="42"/>
      <c r="BL97" s="46"/>
      <c r="BM97" s="47"/>
      <c r="BN97" s="47"/>
      <c r="BO97" s="47"/>
      <c r="BP97" s="47"/>
      <c r="BQ97" s="47"/>
      <c r="BR97" s="48"/>
      <c r="BS97" s="43" t="s">
        <v>18</v>
      </c>
      <c r="BT97" s="44"/>
      <c r="BU97" s="44"/>
      <c r="BV97" s="45"/>
      <c r="BW97" s="35"/>
      <c r="BX97" s="36"/>
      <c r="BY97" s="36"/>
      <c r="BZ97" s="37"/>
      <c r="CA97" s="25"/>
    </row>
    <row r="98" spans="1:79" ht="68.25" customHeight="1">
      <c r="A98" s="24"/>
      <c r="B98" s="49" t="s">
        <v>4</v>
      </c>
      <c r="C98" s="50"/>
      <c r="D98" s="51" t="s">
        <v>5</v>
      </c>
      <c r="E98" s="52"/>
      <c r="F98" s="52"/>
      <c r="G98" s="52"/>
      <c r="H98" s="53"/>
      <c r="I98" s="54" t="s">
        <v>7</v>
      </c>
      <c r="J98" s="55"/>
      <c r="K98" s="55"/>
      <c r="L98" s="55"/>
      <c r="M98" s="56"/>
      <c r="N98" s="54" t="s">
        <v>8</v>
      </c>
      <c r="O98" s="55"/>
      <c r="P98" s="55"/>
      <c r="Q98" s="55"/>
      <c r="R98" s="55"/>
      <c r="S98" s="56"/>
      <c r="T98" s="54" t="s">
        <v>9</v>
      </c>
      <c r="U98" s="55"/>
      <c r="V98" s="55"/>
      <c r="W98" s="55"/>
      <c r="X98" s="55"/>
      <c r="Y98" s="56"/>
      <c r="Z98" s="54" t="s">
        <v>10</v>
      </c>
      <c r="AA98" s="55"/>
      <c r="AB98" s="55"/>
      <c r="AC98" s="55"/>
      <c r="AD98" s="55"/>
      <c r="AE98" s="56"/>
      <c r="AF98" s="54" t="s">
        <v>11</v>
      </c>
      <c r="AG98" s="55"/>
      <c r="AH98" s="55"/>
      <c r="AI98" s="55"/>
      <c r="AJ98" s="55"/>
      <c r="AK98" s="56"/>
      <c r="AL98" s="25"/>
      <c r="AP98" s="24"/>
      <c r="AQ98" s="49" t="s">
        <v>4</v>
      </c>
      <c r="AR98" s="50"/>
      <c r="AS98" s="51" t="s">
        <v>5</v>
      </c>
      <c r="AT98" s="52"/>
      <c r="AU98" s="52"/>
      <c r="AV98" s="52"/>
      <c r="AW98" s="53"/>
      <c r="AX98" s="54" t="s">
        <v>7</v>
      </c>
      <c r="AY98" s="55"/>
      <c r="AZ98" s="55"/>
      <c r="BA98" s="55"/>
      <c r="BB98" s="56"/>
      <c r="BC98" s="54" t="s">
        <v>8</v>
      </c>
      <c r="BD98" s="55"/>
      <c r="BE98" s="55"/>
      <c r="BF98" s="55"/>
      <c r="BG98" s="55"/>
      <c r="BH98" s="56"/>
      <c r="BI98" s="54" t="s">
        <v>9</v>
      </c>
      <c r="BJ98" s="55"/>
      <c r="BK98" s="55"/>
      <c r="BL98" s="55"/>
      <c r="BM98" s="55"/>
      <c r="BN98" s="56"/>
      <c r="BO98" s="54" t="s">
        <v>10</v>
      </c>
      <c r="BP98" s="55"/>
      <c r="BQ98" s="55"/>
      <c r="BR98" s="55"/>
      <c r="BS98" s="55"/>
      <c r="BT98" s="56"/>
      <c r="BU98" s="54" t="s">
        <v>11</v>
      </c>
      <c r="BV98" s="55"/>
      <c r="BW98" s="55"/>
      <c r="BX98" s="55"/>
      <c r="BY98" s="55"/>
      <c r="BZ98" s="56"/>
      <c r="CA98" s="25"/>
    </row>
    <row r="99" spans="1:79" ht="48" customHeight="1">
      <c r="A99" s="24"/>
      <c r="B99" s="57" t="s">
        <v>6</v>
      </c>
      <c r="C99" s="58"/>
      <c r="D99" s="61"/>
      <c r="E99" s="62"/>
      <c r="F99" s="62"/>
      <c r="G99" s="62"/>
      <c r="H99" s="63"/>
      <c r="I99" s="61"/>
      <c r="J99" s="62"/>
      <c r="K99" s="62"/>
      <c r="L99" s="62"/>
      <c r="M99" s="63"/>
      <c r="N99" s="61"/>
      <c r="O99" s="62"/>
      <c r="P99" s="62"/>
      <c r="Q99" s="62"/>
      <c r="R99" s="62"/>
      <c r="S99" s="63"/>
      <c r="T99" s="61"/>
      <c r="U99" s="62"/>
      <c r="V99" s="62"/>
      <c r="W99" s="62"/>
      <c r="X99" s="62"/>
      <c r="Y99" s="63"/>
      <c r="Z99" s="61"/>
      <c r="AA99" s="62"/>
      <c r="AB99" s="62"/>
      <c r="AC99" s="62"/>
      <c r="AD99" s="62"/>
      <c r="AE99" s="63"/>
      <c r="AF99" s="72">
        <f>SUM(D99:AE99)</f>
        <v>0</v>
      </c>
      <c r="AG99" s="73"/>
      <c r="AH99" s="73"/>
      <c r="AI99" s="73"/>
      <c r="AJ99" s="73"/>
      <c r="AK99" s="74"/>
      <c r="AL99" s="25"/>
      <c r="AN99" s="115"/>
      <c r="AP99" s="24"/>
      <c r="AQ99" s="57" t="s">
        <v>6</v>
      </c>
      <c r="AR99" s="58"/>
      <c r="AS99" s="61"/>
      <c r="AT99" s="62"/>
      <c r="AU99" s="62"/>
      <c r="AV99" s="62"/>
      <c r="AW99" s="63"/>
      <c r="AX99" s="61"/>
      <c r="AY99" s="62"/>
      <c r="AZ99" s="62"/>
      <c r="BA99" s="62"/>
      <c r="BB99" s="63"/>
      <c r="BC99" s="61"/>
      <c r="BD99" s="62"/>
      <c r="BE99" s="62"/>
      <c r="BF99" s="62"/>
      <c r="BG99" s="62"/>
      <c r="BH99" s="63"/>
      <c r="BI99" s="61"/>
      <c r="BJ99" s="62"/>
      <c r="BK99" s="62"/>
      <c r="BL99" s="62"/>
      <c r="BM99" s="62"/>
      <c r="BN99" s="63"/>
      <c r="BO99" s="61"/>
      <c r="BP99" s="62"/>
      <c r="BQ99" s="62"/>
      <c r="BR99" s="62"/>
      <c r="BS99" s="62"/>
      <c r="BT99" s="63"/>
      <c r="BU99" s="105">
        <f>SUM(AS99:BT99)</f>
        <v>0</v>
      </c>
      <c r="BV99" s="106"/>
      <c r="BW99" s="106"/>
      <c r="BX99" s="106"/>
      <c r="BY99" s="106"/>
      <c r="BZ99" s="107"/>
      <c r="CA99" s="25"/>
    </row>
    <row r="100" spans="1:79" ht="19.5" customHeight="1">
      <c r="A100" s="24"/>
      <c r="B100" s="59"/>
      <c r="C100" s="60"/>
      <c r="D100" s="64" t="s">
        <v>26</v>
      </c>
      <c r="E100" s="65"/>
      <c r="F100" s="65"/>
      <c r="G100" s="65"/>
      <c r="H100" s="66"/>
      <c r="I100" s="67" t="s">
        <v>26</v>
      </c>
      <c r="J100" s="68"/>
      <c r="K100" s="68"/>
      <c r="L100" s="68"/>
      <c r="M100" s="69"/>
      <c r="N100" s="67" t="s">
        <v>26</v>
      </c>
      <c r="O100" s="68"/>
      <c r="P100" s="68"/>
      <c r="Q100" s="68"/>
      <c r="R100" s="68"/>
      <c r="S100" s="69"/>
      <c r="T100" s="67" t="s">
        <v>26</v>
      </c>
      <c r="U100" s="68"/>
      <c r="V100" s="68"/>
      <c r="W100" s="68"/>
      <c r="X100" s="68"/>
      <c r="Y100" s="69"/>
      <c r="Z100" s="67" t="s">
        <v>26</v>
      </c>
      <c r="AA100" s="68"/>
      <c r="AB100" s="68"/>
      <c r="AC100" s="68"/>
      <c r="AD100" s="68"/>
      <c r="AE100" s="69"/>
      <c r="AF100" s="67" t="s">
        <v>26</v>
      </c>
      <c r="AG100" s="68"/>
      <c r="AH100" s="68"/>
      <c r="AI100" s="68"/>
      <c r="AJ100" s="68"/>
      <c r="AK100" s="69"/>
      <c r="AL100" s="25"/>
      <c r="AN100" s="115"/>
      <c r="AP100" s="24"/>
      <c r="AQ100" s="59"/>
      <c r="AR100" s="60"/>
      <c r="AS100" s="64" t="s">
        <v>26</v>
      </c>
      <c r="AT100" s="65"/>
      <c r="AU100" s="65"/>
      <c r="AV100" s="65"/>
      <c r="AW100" s="66"/>
      <c r="AX100" s="67" t="s">
        <v>26</v>
      </c>
      <c r="AY100" s="68"/>
      <c r="AZ100" s="68"/>
      <c r="BA100" s="68"/>
      <c r="BB100" s="69"/>
      <c r="BC100" s="67" t="s">
        <v>26</v>
      </c>
      <c r="BD100" s="68"/>
      <c r="BE100" s="68"/>
      <c r="BF100" s="68"/>
      <c r="BG100" s="68"/>
      <c r="BH100" s="69"/>
      <c r="BI100" s="67" t="s">
        <v>26</v>
      </c>
      <c r="BJ100" s="68"/>
      <c r="BK100" s="68"/>
      <c r="BL100" s="68"/>
      <c r="BM100" s="68"/>
      <c r="BN100" s="69"/>
      <c r="BO100" s="67" t="s">
        <v>26</v>
      </c>
      <c r="BP100" s="68"/>
      <c r="BQ100" s="68"/>
      <c r="BR100" s="68"/>
      <c r="BS100" s="68"/>
      <c r="BT100" s="69"/>
      <c r="BU100" s="67" t="s">
        <v>26</v>
      </c>
      <c r="BV100" s="68"/>
      <c r="BW100" s="68"/>
      <c r="BX100" s="68"/>
      <c r="BY100" s="68"/>
      <c r="BZ100" s="69"/>
      <c r="CA100" s="25"/>
    </row>
    <row r="101" spans="1:79" ht="28.5" customHeight="1">
      <c r="A101" s="24"/>
      <c r="B101" s="75" t="s">
        <v>19</v>
      </c>
      <c r="C101" s="15" t="s">
        <v>12</v>
      </c>
      <c r="D101" s="4"/>
      <c r="E101" s="16">
        <v>0</v>
      </c>
      <c r="F101" s="80">
        <v>1</v>
      </c>
      <c r="G101" s="80"/>
      <c r="H101" s="17"/>
      <c r="I101" s="81" t="s">
        <v>27</v>
      </c>
      <c r="J101" s="81"/>
      <c r="K101" s="80">
        <v>3</v>
      </c>
      <c r="L101" s="80"/>
      <c r="M101" s="18"/>
      <c r="N101" s="81" t="s">
        <v>28</v>
      </c>
      <c r="O101" s="81"/>
      <c r="P101" s="80">
        <v>5</v>
      </c>
      <c r="Q101" s="80"/>
      <c r="R101" s="80"/>
      <c r="S101" s="18"/>
      <c r="T101" s="81" t="s">
        <v>20</v>
      </c>
      <c r="U101" s="81"/>
      <c r="V101" s="18"/>
      <c r="W101" s="81" t="s">
        <v>29</v>
      </c>
      <c r="X101" s="81"/>
      <c r="Y101" s="18"/>
      <c r="Z101" s="81" t="s">
        <v>30</v>
      </c>
      <c r="AA101" s="81"/>
      <c r="AB101" s="81" t="s">
        <v>31</v>
      </c>
      <c r="AC101" s="81"/>
      <c r="AD101" s="18"/>
      <c r="AE101" s="18"/>
      <c r="AF101" s="81" t="s">
        <v>32</v>
      </c>
      <c r="AG101" s="81"/>
      <c r="AH101" s="80">
        <v>11</v>
      </c>
      <c r="AI101" s="80"/>
      <c r="AJ101" s="19">
        <v>12</v>
      </c>
      <c r="AK101" s="4"/>
      <c r="AL101" s="25"/>
      <c r="AN101" s="115"/>
      <c r="AP101" s="24"/>
      <c r="AQ101" s="75" t="s">
        <v>19</v>
      </c>
      <c r="AR101" s="15" t="s">
        <v>12</v>
      </c>
      <c r="AS101" s="4"/>
      <c r="AT101" s="16">
        <v>0</v>
      </c>
      <c r="AU101" s="80">
        <v>1</v>
      </c>
      <c r="AV101" s="80"/>
      <c r="AW101" s="17"/>
      <c r="AX101" s="81" t="s">
        <v>27</v>
      </c>
      <c r="AY101" s="81"/>
      <c r="AZ101" s="80">
        <v>3</v>
      </c>
      <c r="BA101" s="80"/>
      <c r="BB101" s="18"/>
      <c r="BC101" s="81" t="s">
        <v>28</v>
      </c>
      <c r="BD101" s="81"/>
      <c r="BE101" s="80">
        <v>5</v>
      </c>
      <c r="BF101" s="80"/>
      <c r="BG101" s="80"/>
      <c r="BH101" s="18"/>
      <c r="BI101" s="81" t="s">
        <v>20</v>
      </c>
      <c r="BJ101" s="81"/>
      <c r="BK101" s="18"/>
      <c r="BL101" s="81" t="s">
        <v>29</v>
      </c>
      <c r="BM101" s="81"/>
      <c r="BN101" s="18"/>
      <c r="BO101" s="81" t="s">
        <v>30</v>
      </c>
      <c r="BP101" s="81"/>
      <c r="BQ101" s="81" t="s">
        <v>31</v>
      </c>
      <c r="BR101" s="81"/>
      <c r="BS101" s="18"/>
      <c r="BT101" s="18"/>
      <c r="BU101" s="81" t="s">
        <v>32</v>
      </c>
      <c r="BV101" s="81"/>
      <c r="BW101" s="80">
        <v>11</v>
      </c>
      <c r="BX101" s="80"/>
      <c r="BY101" s="19">
        <v>12</v>
      </c>
      <c r="BZ101" s="4"/>
      <c r="CA101" s="25"/>
    </row>
    <row r="102" spans="1:79" ht="19.5" customHeight="1">
      <c r="A102" s="24"/>
      <c r="B102" s="76"/>
      <c r="C102" s="78" t="s">
        <v>13</v>
      </c>
      <c r="D102" s="5"/>
      <c r="E102" s="29"/>
      <c r="F102" s="30"/>
      <c r="G102" s="31"/>
      <c r="H102" s="82"/>
      <c r="I102" s="83"/>
      <c r="J102" s="31"/>
      <c r="K102" s="30"/>
      <c r="L102" s="31"/>
      <c r="M102" s="82"/>
      <c r="N102" s="83"/>
      <c r="O102" s="31"/>
      <c r="P102" s="30"/>
      <c r="Q102" s="86"/>
      <c r="R102" s="82"/>
      <c r="S102" s="82"/>
      <c r="T102" s="83"/>
      <c r="U102" s="31"/>
      <c r="V102" s="82"/>
      <c r="W102" s="83"/>
      <c r="X102" s="31"/>
      <c r="Y102" s="82"/>
      <c r="Z102" s="83"/>
      <c r="AA102" s="29"/>
      <c r="AB102" s="30"/>
      <c r="AC102" s="86"/>
      <c r="AD102" s="82"/>
      <c r="AE102" s="82"/>
      <c r="AF102" s="83"/>
      <c r="AG102" s="31"/>
      <c r="AH102" s="30"/>
      <c r="AI102" s="31"/>
      <c r="AJ102" s="30"/>
      <c r="AK102" s="5"/>
      <c r="AL102" s="25"/>
      <c r="AP102" s="24"/>
      <c r="AQ102" s="76"/>
      <c r="AR102" s="78" t="s">
        <v>13</v>
      </c>
      <c r="AS102" s="5"/>
      <c r="AT102" s="29"/>
      <c r="AU102" s="30"/>
      <c r="AV102" s="31"/>
      <c r="AW102" s="82"/>
      <c r="AX102" s="83"/>
      <c r="AY102" s="31"/>
      <c r="AZ102" s="30"/>
      <c r="BA102" s="31"/>
      <c r="BB102" s="82"/>
      <c r="BC102" s="83"/>
      <c r="BD102" s="31"/>
      <c r="BE102" s="30"/>
      <c r="BF102" s="86"/>
      <c r="BG102" s="82"/>
      <c r="BH102" s="82"/>
      <c r="BI102" s="83"/>
      <c r="BJ102" s="31"/>
      <c r="BK102" s="82"/>
      <c r="BL102" s="83"/>
      <c r="BM102" s="31"/>
      <c r="BN102" s="82"/>
      <c r="BO102" s="83"/>
      <c r="BP102" s="29"/>
      <c r="BQ102" s="30"/>
      <c r="BR102" s="86"/>
      <c r="BS102" s="82"/>
      <c r="BT102" s="82"/>
      <c r="BU102" s="83"/>
      <c r="BV102" s="31"/>
      <c r="BW102" s="30"/>
      <c r="BX102" s="31"/>
      <c r="BY102" s="30"/>
      <c r="BZ102" s="5"/>
      <c r="CA102" s="25"/>
    </row>
    <row r="103" spans="1:79" ht="19.5" customHeight="1">
      <c r="A103" s="24"/>
      <c r="B103" s="76"/>
      <c r="C103" s="79"/>
      <c r="D103" s="5"/>
      <c r="E103" s="32"/>
      <c r="F103" s="33"/>
      <c r="G103" s="34"/>
      <c r="H103" s="84"/>
      <c r="I103" s="85"/>
      <c r="J103" s="34"/>
      <c r="K103" s="33"/>
      <c r="L103" s="34"/>
      <c r="M103" s="84"/>
      <c r="N103" s="85"/>
      <c r="O103" s="34"/>
      <c r="P103" s="33"/>
      <c r="Q103" s="87"/>
      <c r="R103" s="84"/>
      <c r="S103" s="84"/>
      <c r="T103" s="85"/>
      <c r="U103" s="34"/>
      <c r="V103" s="84"/>
      <c r="W103" s="85"/>
      <c r="X103" s="34"/>
      <c r="Y103" s="84"/>
      <c r="Z103" s="85"/>
      <c r="AA103" s="34"/>
      <c r="AB103" s="33"/>
      <c r="AC103" s="88"/>
      <c r="AD103" s="89"/>
      <c r="AE103" s="89"/>
      <c r="AF103" s="90"/>
      <c r="AG103" s="34"/>
      <c r="AH103" s="33"/>
      <c r="AI103" s="34"/>
      <c r="AJ103" s="33"/>
      <c r="AK103" s="5"/>
      <c r="AL103" s="25"/>
      <c r="AN103" s="114" t="s">
        <v>33</v>
      </c>
      <c r="AP103" s="24"/>
      <c r="AQ103" s="76"/>
      <c r="AR103" s="79"/>
      <c r="AS103" s="5"/>
      <c r="AT103" s="32"/>
      <c r="AU103" s="33"/>
      <c r="AV103" s="34"/>
      <c r="AW103" s="84"/>
      <c r="AX103" s="85"/>
      <c r="AY103" s="34"/>
      <c r="AZ103" s="33"/>
      <c r="BA103" s="34"/>
      <c r="BB103" s="84"/>
      <c r="BC103" s="85"/>
      <c r="BD103" s="34"/>
      <c r="BE103" s="33"/>
      <c r="BF103" s="87"/>
      <c r="BG103" s="84"/>
      <c r="BH103" s="84"/>
      <c r="BI103" s="85"/>
      <c r="BJ103" s="34"/>
      <c r="BK103" s="84"/>
      <c r="BL103" s="85"/>
      <c r="BM103" s="34"/>
      <c r="BN103" s="84"/>
      <c r="BO103" s="85"/>
      <c r="BP103" s="34"/>
      <c r="BQ103" s="33"/>
      <c r="BR103" s="88"/>
      <c r="BS103" s="89"/>
      <c r="BT103" s="89"/>
      <c r="BU103" s="90"/>
      <c r="BV103" s="34"/>
      <c r="BW103" s="33"/>
      <c r="BX103" s="34"/>
      <c r="BY103" s="33"/>
      <c r="BZ103" s="5"/>
      <c r="CA103" s="25"/>
    </row>
    <row r="104" spans="1:79" ht="19.5" customHeight="1">
      <c r="A104" s="24"/>
      <c r="B104" s="76"/>
      <c r="C104" s="78" t="s">
        <v>14</v>
      </c>
      <c r="D104" s="5"/>
      <c r="E104" s="29"/>
      <c r="F104" s="30"/>
      <c r="G104" s="31"/>
      <c r="H104" s="82"/>
      <c r="I104" s="83"/>
      <c r="J104" s="31"/>
      <c r="K104" s="30"/>
      <c r="L104" s="31"/>
      <c r="M104" s="82"/>
      <c r="N104" s="83"/>
      <c r="O104" s="31"/>
      <c r="P104" s="30"/>
      <c r="Q104" s="86"/>
      <c r="R104" s="82"/>
      <c r="S104" s="82"/>
      <c r="T104" s="83"/>
      <c r="U104" s="31"/>
      <c r="V104" s="82"/>
      <c r="W104" s="83"/>
      <c r="X104" s="31"/>
      <c r="Y104" s="82"/>
      <c r="Z104" s="83"/>
      <c r="AA104" s="31"/>
      <c r="AB104" s="30"/>
      <c r="AC104" s="86"/>
      <c r="AD104" s="82"/>
      <c r="AE104" s="82"/>
      <c r="AF104" s="83"/>
      <c r="AG104" s="31"/>
      <c r="AH104" s="30"/>
      <c r="AI104" s="31"/>
      <c r="AJ104" s="30"/>
      <c r="AK104" s="5"/>
      <c r="AL104" s="25"/>
      <c r="AN104" s="114"/>
      <c r="AP104" s="24"/>
      <c r="AQ104" s="76"/>
      <c r="AR104" s="78" t="s">
        <v>14</v>
      </c>
      <c r="AS104" s="5"/>
      <c r="AT104" s="29"/>
      <c r="AU104" s="30"/>
      <c r="AV104" s="31"/>
      <c r="AW104" s="82"/>
      <c r="AX104" s="83"/>
      <c r="AY104" s="31"/>
      <c r="AZ104" s="30"/>
      <c r="BA104" s="31"/>
      <c r="BB104" s="82"/>
      <c r="BC104" s="83"/>
      <c r="BD104" s="31"/>
      <c r="BE104" s="30"/>
      <c r="BF104" s="86"/>
      <c r="BG104" s="82"/>
      <c r="BH104" s="82"/>
      <c r="BI104" s="83"/>
      <c r="BJ104" s="31"/>
      <c r="BK104" s="82"/>
      <c r="BL104" s="83"/>
      <c r="BM104" s="31"/>
      <c r="BN104" s="82"/>
      <c r="BO104" s="83"/>
      <c r="BP104" s="31"/>
      <c r="BQ104" s="30"/>
      <c r="BR104" s="86"/>
      <c r="BS104" s="82"/>
      <c r="BT104" s="82"/>
      <c r="BU104" s="83"/>
      <c r="BV104" s="31"/>
      <c r="BW104" s="30"/>
      <c r="BX104" s="31"/>
      <c r="BY104" s="30"/>
      <c r="BZ104" s="5"/>
      <c r="CA104" s="25"/>
    </row>
    <row r="105" spans="1:79" ht="19.5" customHeight="1">
      <c r="A105" s="24"/>
      <c r="B105" s="77"/>
      <c r="C105" s="79"/>
      <c r="D105" s="8"/>
      <c r="E105" s="34"/>
      <c r="F105" s="33"/>
      <c r="G105" s="34"/>
      <c r="H105" s="84"/>
      <c r="I105" s="85"/>
      <c r="J105" s="34"/>
      <c r="K105" s="33"/>
      <c r="L105" s="34"/>
      <c r="M105" s="89"/>
      <c r="N105" s="90"/>
      <c r="O105" s="34"/>
      <c r="P105" s="33"/>
      <c r="Q105" s="87"/>
      <c r="R105" s="84"/>
      <c r="S105" s="84"/>
      <c r="T105" s="85"/>
      <c r="U105" s="34"/>
      <c r="V105" s="84"/>
      <c r="W105" s="85"/>
      <c r="X105" s="34"/>
      <c r="Y105" s="84"/>
      <c r="Z105" s="85"/>
      <c r="AA105" s="34"/>
      <c r="AB105" s="33"/>
      <c r="AC105" s="87"/>
      <c r="AD105" s="84"/>
      <c r="AE105" s="84"/>
      <c r="AF105" s="85"/>
      <c r="AG105" s="34"/>
      <c r="AH105" s="33"/>
      <c r="AI105" s="34"/>
      <c r="AJ105" s="34"/>
      <c r="AK105" s="8"/>
      <c r="AL105" s="25"/>
      <c r="AN105" s="114"/>
      <c r="AP105" s="24"/>
      <c r="AQ105" s="77"/>
      <c r="AR105" s="79"/>
      <c r="AS105" s="8"/>
      <c r="AT105" s="34"/>
      <c r="AU105" s="33"/>
      <c r="AV105" s="34"/>
      <c r="AW105" s="84"/>
      <c r="AX105" s="85"/>
      <c r="AY105" s="34"/>
      <c r="AZ105" s="33"/>
      <c r="BA105" s="34"/>
      <c r="BB105" s="89"/>
      <c r="BC105" s="90"/>
      <c r="BD105" s="34"/>
      <c r="BE105" s="33"/>
      <c r="BF105" s="87"/>
      <c r="BG105" s="84"/>
      <c r="BH105" s="84"/>
      <c r="BI105" s="85"/>
      <c r="BJ105" s="34"/>
      <c r="BK105" s="84"/>
      <c r="BL105" s="85"/>
      <c r="BM105" s="34"/>
      <c r="BN105" s="84"/>
      <c r="BO105" s="85"/>
      <c r="BP105" s="34"/>
      <c r="BQ105" s="33"/>
      <c r="BR105" s="87"/>
      <c r="BS105" s="84"/>
      <c r="BT105" s="84"/>
      <c r="BU105" s="85"/>
      <c r="BV105" s="34"/>
      <c r="BW105" s="33"/>
      <c r="BX105" s="34"/>
      <c r="BY105" s="34"/>
      <c r="BZ105" s="8"/>
      <c r="CA105" s="25"/>
    </row>
    <row r="106" spans="1:79" ht="284.25" customHeight="1">
      <c r="A106" s="24"/>
      <c r="B106" s="100" t="s">
        <v>25</v>
      </c>
      <c r="C106" s="101"/>
      <c r="D106" s="9"/>
      <c r="E106" s="104" t="s">
        <v>16</v>
      </c>
      <c r="F106" s="104"/>
      <c r="G106" s="104"/>
      <c r="H106" s="104"/>
      <c r="I106" s="104"/>
      <c r="J106" s="20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"/>
      <c r="AL106" s="25"/>
      <c r="AN106" s="114"/>
      <c r="AP106" s="24"/>
      <c r="AQ106" s="100" t="s">
        <v>25</v>
      </c>
      <c r="AR106" s="101"/>
      <c r="AS106" s="9"/>
      <c r="AT106" s="104" t="s">
        <v>16</v>
      </c>
      <c r="AU106" s="104"/>
      <c r="AV106" s="104"/>
      <c r="AW106" s="104"/>
      <c r="AX106" s="104"/>
      <c r="AY106" s="20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"/>
      <c r="CA106" s="25"/>
    </row>
    <row r="107" spans="1:79" ht="284.25" customHeight="1">
      <c r="A107" s="24"/>
      <c r="B107" s="102"/>
      <c r="C107" s="103"/>
      <c r="D107" s="7"/>
      <c r="E107" s="99" t="s">
        <v>15</v>
      </c>
      <c r="F107" s="99"/>
      <c r="G107" s="99"/>
      <c r="H107" s="99"/>
      <c r="I107" s="99"/>
      <c r="J107" s="99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11"/>
      <c r="AL107" s="25"/>
      <c r="AN107" s="114"/>
      <c r="AP107" s="24"/>
      <c r="AQ107" s="102"/>
      <c r="AR107" s="103"/>
      <c r="AS107" s="7"/>
      <c r="AT107" s="99" t="s">
        <v>15</v>
      </c>
      <c r="AU107" s="99"/>
      <c r="AV107" s="99"/>
      <c r="AW107" s="99"/>
      <c r="AX107" s="99"/>
      <c r="AY107" s="99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11"/>
      <c r="CA107" s="25"/>
    </row>
    <row r="108" spans="1:79" ht="284.25" customHeight="1">
      <c r="A108" s="24"/>
      <c r="B108" s="109" t="s">
        <v>17</v>
      </c>
      <c r="C108" s="110"/>
      <c r="D108" s="12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3"/>
      <c r="AL108" s="25"/>
      <c r="AP108" s="24"/>
      <c r="AQ108" s="109" t="s">
        <v>17</v>
      </c>
      <c r="AR108" s="110"/>
      <c r="AS108" s="12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3"/>
      <c r="CA108" s="25"/>
    </row>
    <row r="109" spans="1:79" ht="118.5" customHeight="1">
      <c r="A109" s="24"/>
      <c r="B109" s="93" t="s">
        <v>21</v>
      </c>
      <c r="C109" s="94"/>
      <c r="D109" s="9"/>
      <c r="E109" s="104" t="s">
        <v>22</v>
      </c>
      <c r="F109" s="104"/>
      <c r="G109" s="104"/>
      <c r="H109" s="104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14"/>
      <c r="AL109" s="25"/>
      <c r="AP109" s="24"/>
      <c r="AQ109" s="93" t="s">
        <v>21</v>
      </c>
      <c r="AR109" s="94"/>
      <c r="AS109" s="9"/>
      <c r="AT109" s="104" t="s">
        <v>22</v>
      </c>
      <c r="AU109" s="104"/>
      <c r="AV109" s="104"/>
      <c r="AW109" s="104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14"/>
      <c r="CA109" s="25"/>
    </row>
    <row r="110" spans="1:79" ht="118.5" customHeight="1">
      <c r="A110" s="24"/>
      <c r="B110" s="95"/>
      <c r="C110" s="96"/>
      <c r="D110" s="9"/>
      <c r="E110" s="112" t="s">
        <v>23</v>
      </c>
      <c r="F110" s="112"/>
      <c r="G110" s="112"/>
      <c r="H110" s="112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14"/>
      <c r="AL110" s="25"/>
      <c r="AP110" s="24"/>
      <c r="AQ110" s="95"/>
      <c r="AR110" s="96"/>
      <c r="AS110" s="9"/>
      <c r="AT110" s="112" t="s">
        <v>23</v>
      </c>
      <c r="AU110" s="112"/>
      <c r="AV110" s="112"/>
      <c r="AW110" s="112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14"/>
      <c r="CA110" s="25"/>
    </row>
    <row r="111" spans="1:79" ht="118.5" customHeight="1">
      <c r="A111" s="24"/>
      <c r="B111" s="97"/>
      <c r="C111" s="98"/>
      <c r="D111" s="7"/>
      <c r="E111" s="99" t="s">
        <v>24</v>
      </c>
      <c r="F111" s="99"/>
      <c r="G111" s="99"/>
      <c r="H111" s="99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6"/>
      <c r="AL111" s="25"/>
      <c r="AP111" s="24"/>
      <c r="AQ111" s="97"/>
      <c r="AR111" s="98"/>
      <c r="AS111" s="7"/>
      <c r="AT111" s="99" t="s">
        <v>24</v>
      </c>
      <c r="AU111" s="99"/>
      <c r="AV111" s="99"/>
      <c r="AW111" s="99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6"/>
      <c r="CA111" s="25"/>
    </row>
    <row r="112" spans="1:79" ht="6.75" customHeight="1" thickBot="1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8"/>
      <c r="AP112" s="26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8"/>
    </row>
    <row r="113" spans="1:79" ht="28.5" customHeight="1" thickTop="1">
      <c r="A113" s="1"/>
      <c r="B113" s="116" t="s">
        <v>34</v>
      </c>
      <c r="C113" s="116"/>
      <c r="D113" s="117" t="s">
        <v>35</v>
      </c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P113" s="1"/>
      <c r="AQ113" s="116" t="s">
        <v>34</v>
      </c>
      <c r="AR113" s="116"/>
      <c r="AS113" s="117" t="s">
        <v>35</v>
      </c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</row>
    <row r="114" spans="1:79" ht="28.5" customHeight="1" thickBot="1">
      <c r="A114" s="1"/>
      <c r="B114" s="1"/>
      <c r="C114" s="1"/>
      <c r="D114" s="118" t="s">
        <v>36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P114" s="1"/>
      <c r="AQ114" s="1"/>
      <c r="AR114" s="1"/>
      <c r="AS114" s="118" t="s">
        <v>36</v>
      </c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</row>
    <row r="115" spans="1:79" ht="6.75" customHeight="1" thickTop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3"/>
      <c r="AP115" s="21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3"/>
    </row>
    <row r="116" spans="1:79" ht="108" customHeight="1">
      <c r="A116" s="24"/>
      <c r="B116" s="39"/>
      <c r="C116" s="38"/>
      <c r="D116" s="41" t="s">
        <v>0</v>
      </c>
      <c r="E116" s="41"/>
      <c r="F116" s="38"/>
      <c r="G116" s="38"/>
      <c r="H116" s="41" t="s">
        <v>1</v>
      </c>
      <c r="I116" s="41"/>
      <c r="J116" s="38"/>
      <c r="K116" s="38"/>
      <c r="L116" s="41" t="s">
        <v>2</v>
      </c>
      <c r="M116" s="41"/>
      <c r="N116" s="41"/>
      <c r="O116" s="41"/>
      <c r="P116" s="2"/>
      <c r="Q116" s="3"/>
      <c r="R116" s="40" t="s">
        <v>3</v>
      </c>
      <c r="S116" s="41"/>
      <c r="T116" s="41"/>
      <c r="U116" s="41"/>
      <c r="V116" s="42"/>
      <c r="W116" s="46"/>
      <c r="X116" s="47"/>
      <c r="Y116" s="47"/>
      <c r="Z116" s="47"/>
      <c r="AA116" s="47"/>
      <c r="AB116" s="47"/>
      <c r="AC116" s="48"/>
      <c r="AD116" s="43" t="s">
        <v>18</v>
      </c>
      <c r="AE116" s="44"/>
      <c r="AF116" s="44"/>
      <c r="AG116" s="45"/>
      <c r="AH116" s="35"/>
      <c r="AI116" s="36"/>
      <c r="AJ116" s="36"/>
      <c r="AK116" s="37"/>
      <c r="AL116" s="25"/>
      <c r="AP116" s="24"/>
      <c r="AQ116" s="39"/>
      <c r="AR116" s="38"/>
      <c r="AS116" s="41" t="s">
        <v>0</v>
      </c>
      <c r="AT116" s="41"/>
      <c r="AU116" s="38"/>
      <c r="AV116" s="38"/>
      <c r="AW116" s="41" t="s">
        <v>1</v>
      </c>
      <c r="AX116" s="41"/>
      <c r="AY116" s="38"/>
      <c r="AZ116" s="38"/>
      <c r="BA116" s="41" t="s">
        <v>2</v>
      </c>
      <c r="BB116" s="41"/>
      <c r="BC116" s="41"/>
      <c r="BD116" s="41"/>
      <c r="BE116" s="2"/>
      <c r="BF116" s="3"/>
      <c r="BG116" s="40" t="s">
        <v>3</v>
      </c>
      <c r="BH116" s="41"/>
      <c r="BI116" s="41"/>
      <c r="BJ116" s="41"/>
      <c r="BK116" s="42"/>
      <c r="BL116" s="46"/>
      <c r="BM116" s="47"/>
      <c r="BN116" s="47"/>
      <c r="BO116" s="47"/>
      <c r="BP116" s="47"/>
      <c r="BQ116" s="47"/>
      <c r="BR116" s="48"/>
      <c r="BS116" s="43" t="s">
        <v>18</v>
      </c>
      <c r="BT116" s="44"/>
      <c r="BU116" s="44"/>
      <c r="BV116" s="45"/>
      <c r="BW116" s="35"/>
      <c r="BX116" s="36"/>
      <c r="BY116" s="36"/>
      <c r="BZ116" s="37"/>
      <c r="CA116" s="25"/>
    </row>
    <row r="117" spans="1:79" ht="68.25" customHeight="1">
      <c r="A117" s="24"/>
      <c r="B117" s="49" t="s">
        <v>4</v>
      </c>
      <c r="C117" s="50"/>
      <c r="D117" s="51" t="s">
        <v>5</v>
      </c>
      <c r="E117" s="52"/>
      <c r="F117" s="52"/>
      <c r="G117" s="52"/>
      <c r="H117" s="53"/>
      <c r="I117" s="54" t="s">
        <v>7</v>
      </c>
      <c r="J117" s="55"/>
      <c r="K117" s="55"/>
      <c r="L117" s="55"/>
      <c r="M117" s="56"/>
      <c r="N117" s="54" t="s">
        <v>8</v>
      </c>
      <c r="O117" s="55"/>
      <c r="P117" s="55"/>
      <c r="Q117" s="55"/>
      <c r="R117" s="55"/>
      <c r="S117" s="56"/>
      <c r="T117" s="54" t="s">
        <v>9</v>
      </c>
      <c r="U117" s="55"/>
      <c r="V117" s="55"/>
      <c r="W117" s="55"/>
      <c r="X117" s="55"/>
      <c r="Y117" s="56"/>
      <c r="Z117" s="54" t="s">
        <v>10</v>
      </c>
      <c r="AA117" s="55"/>
      <c r="AB117" s="55"/>
      <c r="AC117" s="55"/>
      <c r="AD117" s="55"/>
      <c r="AE117" s="56"/>
      <c r="AF117" s="54" t="s">
        <v>11</v>
      </c>
      <c r="AG117" s="55"/>
      <c r="AH117" s="55"/>
      <c r="AI117" s="55"/>
      <c r="AJ117" s="55"/>
      <c r="AK117" s="56"/>
      <c r="AL117" s="25"/>
      <c r="AP117" s="24"/>
      <c r="AQ117" s="49" t="s">
        <v>4</v>
      </c>
      <c r="AR117" s="50"/>
      <c r="AS117" s="51" t="s">
        <v>5</v>
      </c>
      <c r="AT117" s="52"/>
      <c r="AU117" s="52"/>
      <c r="AV117" s="52"/>
      <c r="AW117" s="53"/>
      <c r="AX117" s="54" t="s">
        <v>7</v>
      </c>
      <c r="AY117" s="55"/>
      <c r="AZ117" s="55"/>
      <c r="BA117" s="55"/>
      <c r="BB117" s="56"/>
      <c r="BC117" s="54" t="s">
        <v>8</v>
      </c>
      <c r="BD117" s="55"/>
      <c r="BE117" s="55"/>
      <c r="BF117" s="55"/>
      <c r="BG117" s="55"/>
      <c r="BH117" s="56"/>
      <c r="BI117" s="54" t="s">
        <v>9</v>
      </c>
      <c r="BJ117" s="55"/>
      <c r="BK117" s="55"/>
      <c r="BL117" s="55"/>
      <c r="BM117" s="55"/>
      <c r="BN117" s="56"/>
      <c r="BO117" s="54" t="s">
        <v>10</v>
      </c>
      <c r="BP117" s="55"/>
      <c r="BQ117" s="55"/>
      <c r="BR117" s="55"/>
      <c r="BS117" s="55"/>
      <c r="BT117" s="56"/>
      <c r="BU117" s="54" t="s">
        <v>11</v>
      </c>
      <c r="BV117" s="55"/>
      <c r="BW117" s="55"/>
      <c r="BX117" s="55"/>
      <c r="BY117" s="55"/>
      <c r="BZ117" s="56"/>
      <c r="CA117" s="25"/>
    </row>
    <row r="118" spans="1:79" ht="48" customHeight="1">
      <c r="A118" s="24"/>
      <c r="B118" s="57" t="s">
        <v>6</v>
      </c>
      <c r="C118" s="58"/>
      <c r="D118" s="61"/>
      <c r="E118" s="62"/>
      <c r="F118" s="62"/>
      <c r="G118" s="62"/>
      <c r="H118" s="63"/>
      <c r="I118" s="61"/>
      <c r="J118" s="62"/>
      <c r="K118" s="62"/>
      <c r="L118" s="62"/>
      <c r="M118" s="63"/>
      <c r="N118" s="61"/>
      <c r="O118" s="62"/>
      <c r="P118" s="62"/>
      <c r="Q118" s="62"/>
      <c r="R118" s="62"/>
      <c r="S118" s="63"/>
      <c r="T118" s="61"/>
      <c r="U118" s="62"/>
      <c r="V118" s="62"/>
      <c r="W118" s="62"/>
      <c r="X118" s="62"/>
      <c r="Y118" s="63"/>
      <c r="Z118" s="61"/>
      <c r="AA118" s="62"/>
      <c r="AB118" s="62"/>
      <c r="AC118" s="62"/>
      <c r="AD118" s="62"/>
      <c r="AE118" s="63"/>
      <c r="AF118" s="72">
        <f>SUM(D118:AE118)</f>
        <v>0</v>
      </c>
      <c r="AG118" s="73"/>
      <c r="AH118" s="73"/>
      <c r="AI118" s="73"/>
      <c r="AJ118" s="73"/>
      <c r="AK118" s="74"/>
      <c r="AL118" s="25"/>
      <c r="AN118" s="115"/>
      <c r="AP118" s="24"/>
      <c r="AQ118" s="57" t="s">
        <v>6</v>
      </c>
      <c r="AR118" s="58"/>
      <c r="AS118" s="61"/>
      <c r="AT118" s="62"/>
      <c r="AU118" s="62"/>
      <c r="AV118" s="62"/>
      <c r="AW118" s="63"/>
      <c r="AX118" s="61"/>
      <c r="AY118" s="62"/>
      <c r="AZ118" s="62"/>
      <c r="BA118" s="62"/>
      <c r="BB118" s="63"/>
      <c r="BC118" s="61"/>
      <c r="BD118" s="62"/>
      <c r="BE118" s="62"/>
      <c r="BF118" s="62"/>
      <c r="BG118" s="62"/>
      <c r="BH118" s="63"/>
      <c r="BI118" s="61"/>
      <c r="BJ118" s="62"/>
      <c r="BK118" s="62"/>
      <c r="BL118" s="62"/>
      <c r="BM118" s="62"/>
      <c r="BN118" s="63"/>
      <c r="BO118" s="61"/>
      <c r="BP118" s="62"/>
      <c r="BQ118" s="62"/>
      <c r="BR118" s="62"/>
      <c r="BS118" s="62"/>
      <c r="BT118" s="63"/>
      <c r="BU118" s="105">
        <f>SUM(AS118:BT118)</f>
        <v>0</v>
      </c>
      <c r="BV118" s="106"/>
      <c r="BW118" s="106"/>
      <c r="BX118" s="106"/>
      <c r="BY118" s="106"/>
      <c r="BZ118" s="107"/>
      <c r="CA118" s="25"/>
    </row>
    <row r="119" spans="1:79" ht="19.5" customHeight="1">
      <c r="A119" s="24"/>
      <c r="B119" s="59"/>
      <c r="C119" s="60"/>
      <c r="D119" s="64" t="s">
        <v>26</v>
      </c>
      <c r="E119" s="65"/>
      <c r="F119" s="65"/>
      <c r="G119" s="65"/>
      <c r="H119" s="66"/>
      <c r="I119" s="67" t="s">
        <v>26</v>
      </c>
      <c r="J119" s="68"/>
      <c r="K119" s="68"/>
      <c r="L119" s="68"/>
      <c r="M119" s="69"/>
      <c r="N119" s="67" t="s">
        <v>26</v>
      </c>
      <c r="O119" s="68"/>
      <c r="P119" s="68"/>
      <c r="Q119" s="68"/>
      <c r="R119" s="68"/>
      <c r="S119" s="69"/>
      <c r="T119" s="67" t="s">
        <v>26</v>
      </c>
      <c r="U119" s="68"/>
      <c r="V119" s="68"/>
      <c r="W119" s="68"/>
      <c r="X119" s="68"/>
      <c r="Y119" s="69"/>
      <c r="Z119" s="67" t="s">
        <v>26</v>
      </c>
      <c r="AA119" s="68"/>
      <c r="AB119" s="68"/>
      <c r="AC119" s="68"/>
      <c r="AD119" s="68"/>
      <c r="AE119" s="69"/>
      <c r="AF119" s="67" t="s">
        <v>26</v>
      </c>
      <c r="AG119" s="68"/>
      <c r="AH119" s="68"/>
      <c r="AI119" s="68"/>
      <c r="AJ119" s="68"/>
      <c r="AK119" s="69"/>
      <c r="AL119" s="25"/>
      <c r="AN119" s="115"/>
      <c r="AP119" s="24"/>
      <c r="AQ119" s="59"/>
      <c r="AR119" s="60"/>
      <c r="AS119" s="64" t="s">
        <v>26</v>
      </c>
      <c r="AT119" s="65"/>
      <c r="AU119" s="65"/>
      <c r="AV119" s="65"/>
      <c r="AW119" s="66"/>
      <c r="AX119" s="67" t="s">
        <v>26</v>
      </c>
      <c r="AY119" s="68"/>
      <c r="AZ119" s="68"/>
      <c r="BA119" s="68"/>
      <c r="BB119" s="69"/>
      <c r="BC119" s="67" t="s">
        <v>26</v>
      </c>
      <c r="BD119" s="68"/>
      <c r="BE119" s="68"/>
      <c r="BF119" s="68"/>
      <c r="BG119" s="68"/>
      <c r="BH119" s="69"/>
      <c r="BI119" s="67" t="s">
        <v>26</v>
      </c>
      <c r="BJ119" s="68"/>
      <c r="BK119" s="68"/>
      <c r="BL119" s="68"/>
      <c r="BM119" s="68"/>
      <c r="BN119" s="69"/>
      <c r="BO119" s="67" t="s">
        <v>26</v>
      </c>
      <c r="BP119" s="68"/>
      <c r="BQ119" s="68"/>
      <c r="BR119" s="68"/>
      <c r="BS119" s="68"/>
      <c r="BT119" s="69"/>
      <c r="BU119" s="67" t="s">
        <v>26</v>
      </c>
      <c r="BV119" s="68"/>
      <c r="BW119" s="68"/>
      <c r="BX119" s="68"/>
      <c r="BY119" s="68"/>
      <c r="BZ119" s="69"/>
      <c r="CA119" s="25"/>
    </row>
    <row r="120" spans="1:79" ht="28.5" customHeight="1">
      <c r="A120" s="24"/>
      <c r="B120" s="75" t="s">
        <v>19</v>
      </c>
      <c r="C120" s="15" t="s">
        <v>12</v>
      </c>
      <c r="D120" s="4"/>
      <c r="E120" s="16">
        <v>0</v>
      </c>
      <c r="F120" s="80">
        <v>1</v>
      </c>
      <c r="G120" s="80"/>
      <c r="H120" s="17"/>
      <c r="I120" s="81" t="s">
        <v>27</v>
      </c>
      <c r="J120" s="81"/>
      <c r="K120" s="80">
        <v>3</v>
      </c>
      <c r="L120" s="80"/>
      <c r="M120" s="18"/>
      <c r="N120" s="81" t="s">
        <v>28</v>
      </c>
      <c r="O120" s="81"/>
      <c r="P120" s="80">
        <v>5</v>
      </c>
      <c r="Q120" s="80"/>
      <c r="R120" s="80"/>
      <c r="S120" s="18"/>
      <c r="T120" s="81" t="s">
        <v>20</v>
      </c>
      <c r="U120" s="81"/>
      <c r="V120" s="18"/>
      <c r="W120" s="81" t="s">
        <v>29</v>
      </c>
      <c r="X120" s="81"/>
      <c r="Y120" s="18"/>
      <c r="Z120" s="81" t="s">
        <v>30</v>
      </c>
      <c r="AA120" s="81"/>
      <c r="AB120" s="81" t="s">
        <v>31</v>
      </c>
      <c r="AC120" s="81"/>
      <c r="AD120" s="18"/>
      <c r="AE120" s="18"/>
      <c r="AF120" s="81" t="s">
        <v>32</v>
      </c>
      <c r="AG120" s="81"/>
      <c r="AH120" s="80">
        <v>11</v>
      </c>
      <c r="AI120" s="80"/>
      <c r="AJ120" s="19">
        <v>12</v>
      </c>
      <c r="AK120" s="4"/>
      <c r="AL120" s="25"/>
      <c r="AN120" s="115"/>
      <c r="AP120" s="24"/>
      <c r="AQ120" s="75" t="s">
        <v>19</v>
      </c>
      <c r="AR120" s="15" t="s">
        <v>12</v>
      </c>
      <c r="AS120" s="4"/>
      <c r="AT120" s="16">
        <v>0</v>
      </c>
      <c r="AU120" s="80">
        <v>1</v>
      </c>
      <c r="AV120" s="80"/>
      <c r="AW120" s="17"/>
      <c r="AX120" s="81" t="s">
        <v>27</v>
      </c>
      <c r="AY120" s="81"/>
      <c r="AZ120" s="80">
        <v>3</v>
      </c>
      <c r="BA120" s="80"/>
      <c r="BB120" s="18"/>
      <c r="BC120" s="81" t="s">
        <v>28</v>
      </c>
      <c r="BD120" s="81"/>
      <c r="BE120" s="80">
        <v>5</v>
      </c>
      <c r="BF120" s="80"/>
      <c r="BG120" s="80"/>
      <c r="BH120" s="18"/>
      <c r="BI120" s="81" t="s">
        <v>20</v>
      </c>
      <c r="BJ120" s="81"/>
      <c r="BK120" s="18"/>
      <c r="BL120" s="81" t="s">
        <v>29</v>
      </c>
      <c r="BM120" s="81"/>
      <c r="BN120" s="18"/>
      <c r="BO120" s="81" t="s">
        <v>30</v>
      </c>
      <c r="BP120" s="81"/>
      <c r="BQ120" s="81" t="s">
        <v>31</v>
      </c>
      <c r="BR120" s="81"/>
      <c r="BS120" s="18"/>
      <c r="BT120" s="18"/>
      <c r="BU120" s="81" t="s">
        <v>32</v>
      </c>
      <c r="BV120" s="81"/>
      <c r="BW120" s="80">
        <v>11</v>
      </c>
      <c r="BX120" s="80"/>
      <c r="BY120" s="19">
        <v>12</v>
      </c>
      <c r="BZ120" s="4"/>
      <c r="CA120" s="25"/>
    </row>
    <row r="121" spans="1:79" ht="19.5" customHeight="1">
      <c r="A121" s="24"/>
      <c r="B121" s="76"/>
      <c r="C121" s="78" t="s">
        <v>13</v>
      </c>
      <c r="D121" s="5"/>
      <c r="E121" s="29"/>
      <c r="F121" s="30"/>
      <c r="G121" s="31"/>
      <c r="H121" s="82"/>
      <c r="I121" s="83"/>
      <c r="J121" s="31"/>
      <c r="K121" s="30"/>
      <c r="L121" s="31"/>
      <c r="M121" s="82"/>
      <c r="N121" s="83"/>
      <c r="O121" s="31"/>
      <c r="P121" s="30"/>
      <c r="Q121" s="86"/>
      <c r="R121" s="82"/>
      <c r="S121" s="82"/>
      <c r="T121" s="83"/>
      <c r="U121" s="31"/>
      <c r="V121" s="82"/>
      <c r="W121" s="83"/>
      <c r="X121" s="31"/>
      <c r="Y121" s="82"/>
      <c r="Z121" s="83"/>
      <c r="AA121" s="29"/>
      <c r="AB121" s="30"/>
      <c r="AC121" s="86"/>
      <c r="AD121" s="82"/>
      <c r="AE121" s="82"/>
      <c r="AF121" s="83"/>
      <c r="AG121" s="31"/>
      <c r="AH121" s="30"/>
      <c r="AI121" s="31"/>
      <c r="AJ121" s="30"/>
      <c r="AK121" s="5"/>
      <c r="AL121" s="25"/>
      <c r="AP121" s="24"/>
      <c r="AQ121" s="76"/>
      <c r="AR121" s="78" t="s">
        <v>13</v>
      </c>
      <c r="AS121" s="5"/>
      <c r="AT121" s="29"/>
      <c r="AU121" s="30"/>
      <c r="AV121" s="31"/>
      <c r="AW121" s="82"/>
      <c r="AX121" s="83"/>
      <c r="AY121" s="31"/>
      <c r="AZ121" s="30"/>
      <c r="BA121" s="31"/>
      <c r="BB121" s="82"/>
      <c r="BC121" s="83"/>
      <c r="BD121" s="31"/>
      <c r="BE121" s="30"/>
      <c r="BF121" s="86"/>
      <c r="BG121" s="82"/>
      <c r="BH121" s="82"/>
      <c r="BI121" s="83"/>
      <c r="BJ121" s="31"/>
      <c r="BK121" s="82"/>
      <c r="BL121" s="83"/>
      <c r="BM121" s="31"/>
      <c r="BN121" s="82"/>
      <c r="BO121" s="83"/>
      <c r="BP121" s="29"/>
      <c r="BQ121" s="30"/>
      <c r="BR121" s="86"/>
      <c r="BS121" s="82"/>
      <c r="BT121" s="82"/>
      <c r="BU121" s="83"/>
      <c r="BV121" s="31"/>
      <c r="BW121" s="30"/>
      <c r="BX121" s="31"/>
      <c r="BY121" s="30"/>
      <c r="BZ121" s="5"/>
      <c r="CA121" s="25"/>
    </row>
    <row r="122" spans="1:79" ht="19.5" customHeight="1">
      <c r="A122" s="24"/>
      <c r="B122" s="76"/>
      <c r="C122" s="79"/>
      <c r="D122" s="5"/>
      <c r="E122" s="32"/>
      <c r="F122" s="33"/>
      <c r="G122" s="34"/>
      <c r="H122" s="84"/>
      <c r="I122" s="85"/>
      <c r="J122" s="34"/>
      <c r="K122" s="33"/>
      <c r="L122" s="34"/>
      <c r="M122" s="84"/>
      <c r="N122" s="85"/>
      <c r="O122" s="34"/>
      <c r="P122" s="33"/>
      <c r="Q122" s="87"/>
      <c r="R122" s="84"/>
      <c r="S122" s="84"/>
      <c r="T122" s="85"/>
      <c r="U122" s="34"/>
      <c r="V122" s="84"/>
      <c r="W122" s="85"/>
      <c r="X122" s="34"/>
      <c r="Y122" s="84"/>
      <c r="Z122" s="85"/>
      <c r="AA122" s="34"/>
      <c r="AB122" s="33"/>
      <c r="AC122" s="88"/>
      <c r="AD122" s="89"/>
      <c r="AE122" s="89"/>
      <c r="AF122" s="90"/>
      <c r="AG122" s="34"/>
      <c r="AH122" s="33"/>
      <c r="AI122" s="34"/>
      <c r="AJ122" s="33"/>
      <c r="AK122" s="5"/>
      <c r="AL122" s="25"/>
      <c r="AN122" s="114" t="s">
        <v>33</v>
      </c>
      <c r="AP122" s="24"/>
      <c r="AQ122" s="76"/>
      <c r="AR122" s="79"/>
      <c r="AS122" s="5"/>
      <c r="AT122" s="32"/>
      <c r="AU122" s="33"/>
      <c r="AV122" s="34"/>
      <c r="AW122" s="84"/>
      <c r="AX122" s="85"/>
      <c r="AY122" s="34"/>
      <c r="AZ122" s="33"/>
      <c r="BA122" s="34"/>
      <c r="BB122" s="84"/>
      <c r="BC122" s="85"/>
      <c r="BD122" s="34"/>
      <c r="BE122" s="33"/>
      <c r="BF122" s="87"/>
      <c r="BG122" s="84"/>
      <c r="BH122" s="84"/>
      <c r="BI122" s="85"/>
      <c r="BJ122" s="34"/>
      <c r="BK122" s="84"/>
      <c r="BL122" s="85"/>
      <c r="BM122" s="34"/>
      <c r="BN122" s="84"/>
      <c r="BO122" s="85"/>
      <c r="BP122" s="34"/>
      <c r="BQ122" s="33"/>
      <c r="BR122" s="88"/>
      <c r="BS122" s="89"/>
      <c r="BT122" s="89"/>
      <c r="BU122" s="90"/>
      <c r="BV122" s="34"/>
      <c r="BW122" s="33"/>
      <c r="BX122" s="34"/>
      <c r="BY122" s="33"/>
      <c r="BZ122" s="5"/>
      <c r="CA122" s="25"/>
    </row>
    <row r="123" spans="1:79" ht="19.5" customHeight="1">
      <c r="A123" s="24"/>
      <c r="B123" s="76"/>
      <c r="C123" s="78" t="s">
        <v>14</v>
      </c>
      <c r="D123" s="5"/>
      <c r="E123" s="29"/>
      <c r="F123" s="30"/>
      <c r="G123" s="31"/>
      <c r="H123" s="82"/>
      <c r="I123" s="83"/>
      <c r="J123" s="31"/>
      <c r="K123" s="30"/>
      <c r="L123" s="31"/>
      <c r="M123" s="82"/>
      <c r="N123" s="83"/>
      <c r="O123" s="31"/>
      <c r="P123" s="30"/>
      <c r="Q123" s="86"/>
      <c r="R123" s="82"/>
      <c r="S123" s="82"/>
      <c r="T123" s="83"/>
      <c r="U123" s="31"/>
      <c r="V123" s="82"/>
      <c r="W123" s="83"/>
      <c r="X123" s="31"/>
      <c r="Y123" s="82"/>
      <c r="Z123" s="83"/>
      <c r="AA123" s="31"/>
      <c r="AB123" s="30"/>
      <c r="AC123" s="86"/>
      <c r="AD123" s="82"/>
      <c r="AE123" s="82"/>
      <c r="AF123" s="83"/>
      <c r="AG123" s="31"/>
      <c r="AH123" s="30"/>
      <c r="AI123" s="31"/>
      <c r="AJ123" s="30"/>
      <c r="AK123" s="5"/>
      <c r="AL123" s="25"/>
      <c r="AN123" s="114"/>
      <c r="AP123" s="24"/>
      <c r="AQ123" s="76"/>
      <c r="AR123" s="78" t="s">
        <v>14</v>
      </c>
      <c r="AS123" s="5"/>
      <c r="AT123" s="29"/>
      <c r="AU123" s="30"/>
      <c r="AV123" s="31"/>
      <c r="AW123" s="82"/>
      <c r="AX123" s="83"/>
      <c r="AY123" s="31"/>
      <c r="AZ123" s="30"/>
      <c r="BA123" s="31"/>
      <c r="BB123" s="82"/>
      <c r="BC123" s="83"/>
      <c r="BD123" s="31"/>
      <c r="BE123" s="30"/>
      <c r="BF123" s="86"/>
      <c r="BG123" s="82"/>
      <c r="BH123" s="82"/>
      <c r="BI123" s="83"/>
      <c r="BJ123" s="31"/>
      <c r="BK123" s="82"/>
      <c r="BL123" s="83"/>
      <c r="BM123" s="31"/>
      <c r="BN123" s="82"/>
      <c r="BO123" s="83"/>
      <c r="BP123" s="31"/>
      <c r="BQ123" s="30"/>
      <c r="BR123" s="86"/>
      <c r="BS123" s="82"/>
      <c r="BT123" s="82"/>
      <c r="BU123" s="83"/>
      <c r="BV123" s="31"/>
      <c r="BW123" s="30"/>
      <c r="BX123" s="31"/>
      <c r="BY123" s="30"/>
      <c r="BZ123" s="5"/>
      <c r="CA123" s="25"/>
    </row>
    <row r="124" spans="1:79" ht="19.5" customHeight="1">
      <c r="A124" s="24"/>
      <c r="B124" s="77"/>
      <c r="C124" s="79"/>
      <c r="D124" s="8"/>
      <c r="E124" s="34"/>
      <c r="F124" s="33"/>
      <c r="G124" s="34"/>
      <c r="H124" s="84"/>
      <c r="I124" s="85"/>
      <c r="J124" s="34"/>
      <c r="K124" s="33"/>
      <c r="L124" s="34"/>
      <c r="M124" s="89"/>
      <c r="N124" s="90"/>
      <c r="O124" s="34"/>
      <c r="P124" s="33"/>
      <c r="Q124" s="87"/>
      <c r="R124" s="84"/>
      <c r="S124" s="84"/>
      <c r="T124" s="85"/>
      <c r="U124" s="34"/>
      <c r="V124" s="84"/>
      <c r="W124" s="85"/>
      <c r="X124" s="34"/>
      <c r="Y124" s="84"/>
      <c r="Z124" s="85"/>
      <c r="AA124" s="34"/>
      <c r="AB124" s="33"/>
      <c r="AC124" s="87"/>
      <c r="AD124" s="84"/>
      <c r="AE124" s="84"/>
      <c r="AF124" s="85"/>
      <c r="AG124" s="34"/>
      <c r="AH124" s="33"/>
      <c r="AI124" s="34"/>
      <c r="AJ124" s="34"/>
      <c r="AK124" s="8"/>
      <c r="AL124" s="25"/>
      <c r="AN124" s="114"/>
      <c r="AP124" s="24"/>
      <c r="AQ124" s="77"/>
      <c r="AR124" s="79"/>
      <c r="AS124" s="8"/>
      <c r="AT124" s="34"/>
      <c r="AU124" s="33"/>
      <c r="AV124" s="34"/>
      <c r="AW124" s="84"/>
      <c r="AX124" s="85"/>
      <c r="AY124" s="34"/>
      <c r="AZ124" s="33"/>
      <c r="BA124" s="34"/>
      <c r="BB124" s="89"/>
      <c r="BC124" s="90"/>
      <c r="BD124" s="34"/>
      <c r="BE124" s="33"/>
      <c r="BF124" s="87"/>
      <c r="BG124" s="84"/>
      <c r="BH124" s="84"/>
      <c r="BI124" s="85"/>
      <c r="BJ124" s="34"/>
      <c r="BK124" s="84"/>
      <c r="BL124" s="85"/>
      <c r="BM124" s="34"/>
      <c r="BN124" s="84"/>
      <c r="BO124" s="85"/>
      <c r="BP124" s="34"/>
      <c r="BQ124" s="33"/>
      <c r="BR124" s="87"/>
      <c r="BS124" s="84"/>
      <c r="BT124" s="84"/>
      <c r="BU124" s="85"/>
      <c r="BV124" s="34"/>
      <c r="BW124" s="33"/>
      <c r="BX124" s="34"/>
      <c r="BY124" s="34"/>
      <c r="BZ124" s="8"/>
      <c r="CA124" s="25"/>
    </row>
    <row r="125" spans="1:79" ht="284.25" customHeight="1">
      <c r="A125" s="24"/>
      <c r="B125" s="100" t="s">
        <v>25</v>
      </c>
      <c r="C125" s="101"/>
      <c r="D125" s="9"/>
      <c r="E125" s="104" t="s">
        <v>16</v>
      </c>
      <c r="F125" s="104"/>
      <c r="G125" s="104"/>
      <c r="H125" s="104"/>
      <c r="I125" s="104"/>
      <c r="J125" s="20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"/>
      <c r="AL125" s="25"/>
      <c r="AN125" s="114"/>
      <c r="AP125" s="24"/>
      <c r="AQ125" s="100" t="s">
        <v>25</v>
      </c>
      <c r="AR125" s="101"/>
      <c r="AS125" s="9"/>
      <c r="AT125" s="104" t="s">
        <v>16</v>
      </c>
      <c r="AU125" s="104"/>
      <c r="AV125" s="104"/>
      <c r="AW125" s="104"/>
      <c r="AX125" s="104"/>
      <c r="AY125" s="20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"/>
      <c r="CA125" s="25"/>
    </row>
    <row r="126" spans="1:79" ht="284.25" customHeight="1">
      <c r="A126" s="24"/>
      <c r="B126" s="102"/>
      <c r="C126" s="103"/>
      <c r="D126" s="7"/>
      <c r="E126" s="99" t="s">
        <v>15</v>
      </c>
      <c r="F126" s="99"/>
      <c r="G126" s="99"/>
      <c r="H126" s="99"/>
      <c r="I126" s="99"/>
      <c r="J126" s="99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11"/>
      <c r="AL126" s="25"/>
      <c r="AN126" s="114"/>
      <c r="AP126" s="24"/>
      <c r="AQ126" s="102"/>
      <c r="AR126" s="103"/>
      <c r="AS126" s="7"/>
      <c r="AT126" s="99" t="s">
        <v>15</v>
      </c>
      <c r="AU126" s="99"/>
      <c r="AV126" s="99"/>
      <c r="AW126" s="99"/>
      <c r="AX126" s="99"/>
      <c r="AY126" s="99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11"/>
      <c r="CA126" s="25"/>
    </row>
    <row r="127" spans="1:79" ht="284.25" customHeight="1">
      <c r="A127" s="24"/>
      <c r="B127" s="109" t="s">
        <v>17</v>
      </c>
      <c r="C127" s="110"/>
      <c r="D127" s="12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3"/>
      <c r="AL127" s="25"/>
      <c r="AP127" s="24"/>
      <c r="AQ127" s="109" t="s">
        <v>17</v>
      </c>
      <c r="AR127" s="110"/>
      <c r="AS127" s="12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3"/>
      <c r="CA127" s="25"/>
    </row>
    <row r="128" spans="1:79" ht="118.5" customHeight="1">
      <c r="A128" s="24"/>
      <c r="B128" s="93" t="s">
        <v>21</v>
      </c>
      <c r="C128" s="94"/>
      <c r="D128" s="9"/>
      <c r="E128" s="104" t="s">
        <v>22</v>
      </c>
      <c r="F128" s="104"/>
      <c r="G128" s="104"/>
      <c r="H128" s="104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14"/>
      <c r="AL128" s="25"/>
      <c r="AP128" s="24"/>
      <c r="AQ128" s="93" t="s">
        <v>21</v>
      </c>
      <c r="AR128" s="94"/>
      <c r="AS128" s="9"/>
      <c r="AT128" s="104" t="s">
        <v>22</v>
      </c>
      <c r="AU128" s="104"/>
      <c r="AV128" s="104"/>
      <c r="AW128" s="104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14"/>
      <c r="CA128" s="25"/>
    </row>
    <row r="129" spans="1:79" ht="118.5" customHeight="1">
      <c r="A129" s="24"/>
      <c r="B129" s="95"/>
      <c r="C129" s="96"/>
      <c r="D129" s="9"/>
      <c r="E129" s="112" t="s">
        <v>23</v>
      </c>
      <c r="F129" s="112"/>
      <c r="G129" s="112"/>
      <c r="H129" s="112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14"/>
      <c r="AL129" s="25"/>
      <c r="AP129" s="24"/>
      <c r="AQ129" s="95"/>
      <c r="AR129" s="96"/>
      <c r="AS129" s="9"/>
      <c r="AT129" s="112" t="s">
        <v>23</v>
      </c>
      <c r="AU129" s="112"/>
      <c r="AV129" s="112"/>
      <c r="AW129" s="112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14"/>
      <c r="CA129" s="25"/>
    </row>
    <row r="130" spans="1:79" ht="118.5" customHeight="1">
      <c r="A130" s="24"/>
      <c r="B130" s="97"/>
      <c r="C130" s="98"/>
      <c r="D130" s="7"/>
      <c r="E130" s="99" t="s">
        <v>24</v>
      </c>
      <c r="F130" s="99"/>
      <c r="G130" s="99"/>
      <c r="H130" s="99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6"/>
      <c r="AL130" s="25"/>
      <c r="AP130" s="24"/>
      <c r="AQ130" s="97"/>
      <c r="AR130" s="98"/>
      <c r="AS130" s="7"/>
      <c r="AT130" s="99" t="s">
        <v>24</v>
      </c>
      <c r="AU130" s="99"/>
      <c r="AV130" s="99"/>
      <c r="AW130" s="99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6"/>
      <c r="CA130" s="25"/>
    </row>
    <row r="131" spans="1:79" ht="6.75" customHeight="1" thickBot="1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8"/>
      <c r="AP131" s="26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8"/>
    </row>
    <row r="132" spans="1:79" ht="28.5" customHeight="1" thickTop="1">
      <c r="A132" s="1"/>
      <c r="B132" s="116" t="s">
        <v>34</v>
      </c>
      <c r="C132" s="116"/>
      <c r="D132" s="117" t="s">
        <v>35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P132" s="1"/>
      <c r="AQ132" s="116" t="s">
        <v>34</v>
      </c>
      <c r="AR132" s="116"/>
      <c r="AS132" s="117" t="s">
        <v>35</v>
      </c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</row>
    <row r="133" spans="1:79" ht="28.5" customHeight="1" thickBot="1">
      <c r="A133" s="1"/>
      <c r="B133" s="1"/>
      <c r="C133" s="1"/>
      <c r="D133" s="118" t="s">
        <v>36</v>
      </c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P133" s="1"/>
      <c r="AQ133" s="1"/>
      <c r="AR133" s="1"/>
      <c r="AS133" s="118" t="s">
        <v>36</v>
      </c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</row>
    <row r="134" spans="1:79" ht="6.75" customHeight="1" thickTop="1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3"/>
      <c r="AP134" s="21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3"/>
    </row>
    <row r="135" spans="1:79" ht="108" customHeight="1">
      <c r="A135" s="24"/>
      <c r="B135" s="39"/>
      <c r="C135" s="38"/>
      <c r="D135" s="41" t="s">
        <v>0</v>
      </c>
      <c r="E135" s="41"/>
      <c r="F135" s="38"/>
      <c r="G135" s="38"/>
      <c r="H135" s="41" t="s">
        <v>1</v>
      </c>
      <c r="I135" s="41"/>
      <c r="J135" s="38"/>
      <c r="K135" s="38"/>
      <c r="L135" s="41" t="s">
        <v>2</v>
      </c>
      <c r="M135" s="41"/>
      <c r="N135" s="41"/>
      <c r="O135" s="41"/>
      <c r="P135" s="2"/>
      <c r="Q135" s="3"/>
      <c r="R135" s="40" t="s">
        <v>3</v>
      </c>
      <c r="S135" s="41"/>
      <c r="T135" s="41"/>
      <c r="U135" s="41"/>
      <c r="V135" s="42"/>
      <c r="W135" s="46"/>
      <c r="X135" s="47"/>
      <c r="Y135" s="47"/>
      <c r="Z135" s="47"/>
      <c r="AA135" s="47"/>
      <c r="AB135" s="47"/>
      <c r="AC135" s="48"/>
      <c r="AD135" s="43" t="s">
        <v>18</v>
      </c>
      <c r="AE135" s="44"/>
      <c r="AF135" s="44"/>
      <c r="AG135" s="45"/>
      <c r="AH135" s="35"/>
      <c r="AI135" s="36"/>
      <c r="AJ135" s="36"/>
      <c r="AK135" s="37"/>
      <c r="AL135" s="25"/>
      <c r="AP135" s="24"/>
      <c r="AQ135" s="39"/>
      <c r="AR135" s="38"/>
      <c r="AS135" s="41" t="s">
        <v>0</v>
      </c>
      <c r="AT135" s="41"/>
      <c r="AU135" s="38"/>
      <c r="AV135" s="38"/>
      <c r="AW135" s="41" t="s">
        <v>1</v>
      </c>
      <c r="AX135" s="41"/>
      <c r="AY135" s="38"/>
      <c r="AZ135" s="38"/>
      <c r="BA135" s="41" t="s">
        <v>2</v>
      </c>
      <c r="BB135" s="41"/>
      <c r="BC135" s="41"/>
      <c r="BD135" s="41"/>
      <c r="BE135" s="2"/>
      <c r="BF135" s="3"/>
      <c r="BG135" s="40" t="s">
        <v>3</v>
      </c>
      <c r="BH135" s="41"/>
      <c r="BI135" s="41"/>
      <c r="BJ135" s="41"/>
      <c r="BK135" s="42"/>
      <c r="BL135" s="46"/>
      <c r="BM135" s="47"/>
      <c r="BN135" s="47"/>
      <c r="BO135" s="47"/>
      <c r="BP135" s="47"/>
      <c r="BQ135" s="47"/>
      <c r="BR135" s="48"/>
      <c r="BS135" s="43" t="s">
        <v>18</v>
      </c>
      <c r="BT135" s="44"/>
      <c r="BU135" s="44"/>
      <c r="BV135" s="45"/>
      <c r="BW135" s="35"/>
      <c r="BX135" s="36"/>
      <c r="BY135" s="36"/>
      <c r="BZ135" s="37"/>
      <c r="CA135" s="25"/>
    </row>
    <row r="136" spans="1:79" ht="68.25" customHeight="1">
      <c r="A136" s="24"/>
      <c r="B136" s="49" t="s">
        <v>4</v>
      </c>
      <c r="C136" s="50"/>
      <c r="D136" s="51" t="s">
        <v>5</v>
      </c>
      <c r="E136" s="52"/>
      <c r="F136" s="52"/>
      <c r="G136" s="52"/>
      <c r="H136" s="53"/>
      <c r="I136" s="54" t="s">
        <v>7</v>
      </c>
      <c r="J136" s="55"/>
      <c r="K136" s="55"/>
      <c r="L136" s="55"/>
      <c r="M136" s="56"/>
      <c r="N136" s="54" t="s">
        <v>8</v>
      </c>
      <c r="O136" s="55"/>
      <c r="P136" s="55"/>
      <c r="Q136" s="55"/>
      <c r="R136" s="55"/>
      <c r="S136" s="56"/>
      <c r="T136" s="54" t="s">
        <v>9</v>
      </c>
      <c r="U136" s="55"/>
      <c r="V136" s="55"/>
      <c r="W136" s="55"/>
      <c r="X136" s="55"/>
      <c r="Y136" s="56"/>
      <c r="Z136" s="54" t="s">
        <v>10</v>
      </c>
      <c r="AA136" s="55"/>
      <c r="AB136" s="55"/>
      <c r="AC136" s="55"/>
      <c r="AD136" s="55"/>
      <c r="AE136" s="56"/>
      <c r="AF136" s="54" t="s">
        <v>11</v>
      </c>
      <c r="AG136" s="55"/>
      <c r="AH136" s="55"/>
      <c r="AI136" s="55"/>
      <c r="AJ136" s="55"/>
      <c r="AK136" s="56"/>
      <c r="AL136" s="25"/>
      <c r="AP136" s="24"/>
      <c r="AQ136" s="49" t="s">
        <v>4</v>
      </c>
      <c r="AR136" s="50"/>
      <c r="AS136" s="51" t="s">
        <v>5</v>
      </c>
      <c r="AT136" s="52"/>
      <c r="AU136" s="52"/>
      <c r="AV136" s="52"/>
      <c r="AW136" s="53"/>
      <c r="AX136" s="54" t="s">
        <v>7</v>
      </c>
      <c r="AY136" s="55"/>
      <c r="AZ136" s="55"/>
      <c r="BA136" s="55"/>
      <c r="BB136" s="56"/>
      <c r="BC136" s="54" t="s">
        <v>8</v>
      </c>
      <c r="BD136" s="55"/>
      <c r="BE136" s="55"/>
      <c r="BF136" s="55"/>
      <c r="BG136" s="55"/>
      <c r="BH136" s="56"/>
      <c r="BI136" s="54" t="s">
        <v>9</v>
      </c>
      <c r="BJ136" s="55"/>
      <c r="BK136" s="55"/>
      <c r="BL136" s="55"/>
      <c r="BM136" s="55"/>
      <c r="BN136" s="56"/>
      <c r="BO136" s="54" t="s">
        <v>10</v>
      </c>
      <c r="BP136" s="55"/>
      <c r="BQ136" s="55"/>
      <c r="BR136" s="55"/>
      <c r="BS136" s="55"/>
      <c r="BT136" s="56"/>
      <c r="BU136" s="54" t="s">
        <v>11</v>
      </c>
      <c r="BV136" s="55"/>
      <c r="BW136" s="55"/>
      <c r="BX136" s="55"/>
      <c r="BY136" s="55"/>
      <c r="BZ136" s="56"/>
      <c r="CA136" s="25"/>
    </row>
    <row r="137" spans="1:79" ht="48" customHeight="1">
      <c r="A137" s="24"/>
      <c r="B137" s="57" t="s">
        <v>6</v>
      </c>
      <c r="C137" s="58"/>
      <c r="D137" s="61"/>
      <c r="E137" s="62"/>
      <c r="F137" s="62"/>
      <c r="G137" s="62"/>
      <c r="H137" s="63"/>
      <c r="I137" s="61"/>
      <c r="J137" s="62"/>
      <c r="K137" s="62"/>
      <c r="L137" s="62"/>
      <c r="M137" s="63"/>
      <c r="N137" s="61"/>
      <c r="O137" s="62"/>
      <c r="P137" s="62"/>
      <c r="Q137" s="62"/>
      <c r="R137" s="62"/>
      <c r="S137" s="63"/>
      <c r="T137" s="61"/>
      <c r="U137" s="62"/>
      <c r="V137" s="62"/>
      <c r="W137" s="62"/>
      <c r="X137" s="62"/>
      <c r="Y137" s="63"/>
      <c r="Z137" s="61"/>
      <c r="AA137" s="62"/>
      <c r="AB137" s="62"/>
      <c r="AC137" s="62"/>
      <c r="AD137" s="62"/>
      <c r="AE137" s="63"/>
      <c r="AF137" s="72">
        <f>SUM(D137:AE137)</f>
        <v>0</v>
      </c>
      <c r="AG137" s="73"/>
      <c r="AH137" s="73"/>
      <c r="AI137" s="73"/>
      <c r="AJ137" s="73"/>
      <c r="AK137" s="74"/>
      <c r="AL137" s="25"/>
      <c r="AN137" s="115"/>
      <c r="AP137" s="24"/>
      <c r="AQ137" s="57" t="s">
        <v>6</v>
      </c>
      <c r="AR137" s="58"/>
      <c r="AS137" s="61"/>
      <c r="AT137" s="62"/>
      <c r="AU137" s="62"/>
      <c r="AV137" s="62"/>
      <c r="AW137" s="63"/>
      <c r="AX137" s="61"/>
      <c r="AY137" s="62"/>
      <c r="AZ137" s="62"/>
      <c r="BA137" s="62"/>
      <c r="BB137" s="63"/>
      <c r="BC137" s="61"/>
      <c r="BD137" s="62"/>
      <c r="BE137" s="62"/>
      <c r="BF137" s="62"/>
      <c r="BG137" s="62"/>
      <c r="BH137" s="63"/>
      <c r="BI137" s="61"/>
      <c r="BJ137" s="62"/>
      <c r="BK137" s="62"/>
      <c r="BL137" s="62"/>
      <c r="BM137" s="62"/>
      <c r="BN137" s="63"/>
      <c r="BO137" s="61"/>
      <c r="BP137" s="62"/>
      <c r="BQ137" s="62"/>
      <c r="BR137" s="62"/>
      <c r="BS137" s="62"/>
      <c r="BT137" s="63"/>
      <c r="BU137" s="105">
        <f>SUM(AS137:BT137)</f>
        <v>0</v>
      </c>
      <c r="BV137" s="106"/>
      <c r="BW137" s="106"/>
      <c r="BX137" s="106"/>
      <c r="BY137" s="106"/>
      <c r="BZ137" s="107"/>
      <c r="CA137" s="25"/>
    </row>
    <row r="138" spans="1:79" ht="19.5" customHeight="1">
      <c r="A138" s="24"/>
      <c r="B138" s="59"/>
      <c r="C138" s="60"/>
      <c r="D138" s="64" t="s">
        <v>26</v>
      </c>
      <c r="E138" s="65"/>
      <c r="F138" s="65"/>
      <c r="G138" s="65"/>
      <c r="H138" s="66"/>
      <c r="I138" s="67" t="s">
        <v>26</v>
      </c>
      <c r="J138" s="68"/>
      <c r="K138" s="68"/>
      <c r="L138" s="68"/>
      <c r="M138" s="69"/>
      <c r="N138" s="67" t="s">
        <v>26</v>
      </c>
      <c r="O138" s="68"/>
      <c r="P138" s="68"/>
      <c r="Q138" s="68"/>
      <c r="R138" s="68"/>
      <c r="S138" s="69"/>
      <c r="T138" s="67" t="s">
        <v>26</v>
      </c>
      <c r="U138" s="68"/>
      <c r="V138" s="68"/>
      <c r="W138" s="68"/>
      <c r="X138" s="68"/>
      <c r="Y138" s="69"/>
      <c r="Z138" s="67" t="s">
        <v>26</v>
      </c>
      <c r="AA138" s="68"/>
      <c r="AB138" s="68"/>
      <c r="AC138" s="68"/>
      <c r="AD138" s="68"/>
      <c r="AE138" s="69"/>
      <c r="AF138" s="67" t="s">
        <v>26</v>
      </c>
      <c r="AG138" s="68"/>
      <c r="AH138" s="68"/>
      <c r="AI138" s="68"/>
      <c r="AJ138" s="68"/>
      <c r="AK138" s="69"/>
      <c r="AL138" s="25"/>
      <c r="AN138" s="115"/>
      <c r="AP138" s="24"/>
      <c r="AQ138" s="59"/>
      <c r="AR138" s="60"/>
      <c r="AS138" s="64" t="s">
        <v>26</v>
      </c>
      <c r="AT138" s="65"/>
      <c r="AU138" s="65"/>
      <c r="AV138" s="65"/>
      <c r="AW138" s="66"/>
      <c r="AX138" s="67" t="s">
        <v>26</v>
      </c>
      <c r="AY138" s="68"/>
      <c r="AZ138" s="68"/>
      <c r="BA138" s="68"/>
      <c r="BB138" s="69"/>
      <c r="BC138" s="67" t="s">
        <v>26</v>
      </c>
      <c r="BD138" s="68"/>
      <c r="BE138" s="68"/>
      <c r="BF138" s="68"/>
      <c r="BG138" s="68"/>
      <c r="BH138" s="69"/>
      <c r="BI138" s="67" t="s">
        <v>26</v>
      </c>
      <c r="BJ138" s="68"/>
      <c r="BK138" s="68"/>
      <c r="BL138" s="68"/>
      <c r="BM138" s="68"/>
      <c r="BN138" s="69"/>
      <c r="BO138" s="67" t="s">
        <v>26</v>
      </c>
      <c r="BP138" s="68"/>
      <c r="BQ138" s="68"/>
      <c r="BR138" s="68"/>
      <c r="BS138" s="68"/>
      <c r="BT138" s="69"/>
      <c r="BU138" s="67" t="s">
        <v>26</v>
      </c>
      <c r="BV138" s="68"/>
      <c r="BW138" s="68"/>
      <c r="BX138" s="68"/>
      <c r="BY138" s="68"/>
      <c r="BZ138" s="69"/>
      <c r="CA138" s="25"/>
    </row>
    <row r="139" spans="1:79" ht="28.5" customHeight="1">
      <c r="A139" s="24"/>
      <c r="B139" s="75" t="s">
        <v>19</v>
      </c>
      <c r="C139" s="15" t="s">
        <v>12</v>
      </c>
      <c r="D139" s="4"/>
      <c r="E139" s="16">
        <v>0</v>
      </c>
      <c r="F139" s="80">
        <v>1</v>
      </c>
      <c r="G139" s="80"/>
      <c r="H139" s="17"/>
      <c r="I139" s="81" t="s">
        <v>27</v>
      </c>
      <c r="J139" s="81"/>
      <c r="K139" s="80">
        <v>3</v>
      </c>
      <c r="L139" s="80"/>
      <c r="M139" s="18"/>
      <c r="N139" s="81" t="s">
        <v>28</v>
      </c>
      <c r="O139" s="81"/>
      <c r="P139" s="80">
        <v>5</v>
      </c>
      <c r="Q139" s="80"/>
      <c r="R139" s="80"/>
      <c r="S139" s="18"/>
      <c r="T139" s="81" t="s">
        <v>20</v>
      </c>
      <c r="U139" s="81"/>
      <c r="V139" s="18"/>
      <c r="W139" s="81" t="s">
        <v>29</v>
      </c>
      <c r="X139" s="81"/>
      <c r="Y139" s="18"/>
      <c r="Z139" s="81" t="s">
        <v>30</v>
      </c>
      <c r="AA139" s="81"/>
      <c r="AB139" s="81" t="s">
        <v>31</v>
      </c>
      <c r="AC139" s="81"/>
      <c r="AD139" s="18"/>
      <c r="AE139" s="18"/>
      <c r="AF139" s="81" t="s">
        <v>32</v>
      </c>
      <c r="AG139" s="81"/>
      <c r="AH139" s="80">
        <v>11</v>
      </c>
      <c r="AI139" s="80"/>
      <c r="AJ139" s="19">
        <v>12</v>
      </c>
      <c r="AK139" s="4"/>
      <c r="AL139" s="25"/>
      <c r="AN139" s="115"/>
      <c r="AP139" s="24"/>
      <c r="AQ139" s="75" t="s">
        <v>19</v>
      </c>
      <c r="AR139" s="15" t="s">
        <v>12</v>
      </c>
      <c r="AS139" s="4"/>
      <c r="AT139" s="16">
        <v>0</v>
      </c>
      <c r="AU139" s="80">
        <v>1</v>
      </c>
      <c r="AV139" s="80"/>
      <c r="AW139" s="17"/>
      <c r="AX139" s="81" t="s">
        <v>27</v>
      </c>
      <c r="AY139" s="81"/>
      <c r="AZ139" s="80">
        <v>3</v>
      </c>
      <c r="BA139" s="80"/>
      <c r="BB139" s="18"/>
      <c r="BC139" s="81" t="s">
        <v>28</v>
      </c>
      <c r="BD139" s="81"/>
      <c r="BE139" s="80">
        <v>5</v>
      </c>
      <c r="BF139" s="80"/>
      <c r="BG139" s="80"/>
      <c r="BH139" s="18"/>
      <c r="BI139" s="81" t="s">
        <v>20</v>
      </c>
      <c r="BJ139" s="81"/>
      <c r="BK139" s="18"/>
      <c r="BL139" s="81" t="s">
        <v>29</v>
      </c>
      <c r="BM139" s="81"/>
      <c r="BN139" s="18"/>
      <c r="BO139" s="81" t="s">
        <v>30</v>
      </c>
      <c r="BP139" s="81"/>
      <c r="BQ139" s="81" t="s">
        <v>31</v>
      </c>
      <c r="BR139" s="81"/>
      <c r="BS139" s="18"/>
      <c r="BT139" s="18"/>
      <c r="BU139" s="81" t="s">
        <v>32</v>
      </c>
      <c r="BV139" s="81"/>
      <c r="BW139" s="80">
        <v>11</v>
      </c>
      <c r="BX139" s="80"/>
      <c r="BY139" s="19">
        <v>12</v>
      </c>
      <c r="BZ139" s="4"/>
      <c r="CA139" s="25"/>
    </row>
    <row r="140" spans="1:79" ht="19.5" customHeight="1">
      <c r="A140" s="24"/>
      <c r="B140" s="76"/>
      <c r="C140" s="78" t="s">
        <v>13</v>
      </c>
      <c r="D140" s="5"/>
      <c r="E140" s="29"/>
      <c r="F140" s="30"/>
      <c r="G140" s="31"/>
      <c r="H140" s="82"/>
      <c r="I140" s="83"/>
      <c r="J140" s="31"/>
      <c r="K140" s="30"/>
      <c r="L140" s="31"/>
      <c r="M140" s="82"/>
      <c r="N140" s="83"/>
      <c r="O140" s="31"/>
      <c r="P140" s="30"/>
      <c r="Q140" s="86"/>
      <c r="R140" s="82"/>
      <c r="S140" s="82"/>
      <c r="T140" s="83"/>
      <c r="U140" s="31"/>
      <c r="V140" s="82"/>
      <c r="W140" s="83"/>
      <c r="X140" s="31"/>
      <c r="Y140" s="82"/>
      <c r="Z140" s="83"/>
      <c r="AA140" s="29"/>
      <c r="AB140" s="30"/>
      <c r="AC140" s="86"/>
      <c r="AD140" s="82"/>
      <c r="AE140" s="82"/>
      <c r="AF140" s="83"/>
      <c r="AG140" s="31"/>
      <c r="AH140" s="30"/>
      <c r="AI140" s="31"/>
      <c r="AJ140" s="30"/>
      <c r="AK140" s="5"/>
      <c r="AL140" s="25"/>
      <c r="AP140" s="24"/>
      <c r="AQ140" s="76"/>
      <c r="AR140" s="78" t="s">
        <v>13</v>
      </c>
      <c r="AS140" s="5"/>
      <c r="AT140" s="29"/>
      <c r="AU140" s="30"/>
      <c r="AV140" s="31"/>
      <c r="AW140" s="82"/>
      <c r="AX140" s="83"/>
      <c r="AY140" s="31"/>
      <c r="AZ140" s="30"/>
      <c r="BA140" s="31"/>
      <c r="BB140" s="82"/>
      <c r="BC140" s="83"/>
      <c r="BD140" s="31"/>
      <c r="BE140" s="30"/>
      <c r="BF140" s="86"/>
      <c r="BG140" s="82"/>
      <c r="BH140" s="82"/>
      <c r="BI140" s="83"/>
      <c r="BJ140" s="31"/>
      <c r="BK140" s="82"/>
      <c r="BL140" s="83"/>
      <c r="BM140" s="31"/>
      <c r="BN140" s="82"/>
      <c r="BO140" s="83"/>
      <c r="BP140" s="29"/>
      <c r="BQ140" s="30"/>
      <c r="BR140" s="86"/>
      <c r="BS140" s="82"/>
      <c r="BT140" s="82"/>
      <c r="BU140" s="83"/>
      <c r="BV140" s="31"/>
      <c r="BW140" s="30"/>
      <c r="BX140" s="31"/>
      <c r="BY140" s="30"/>
      <c r="BZ140" s="5"/>
      <c r="CA140" s="25"/>
    </row>
    <row r="141" spans="1:79" ht="19.5" customHeight="1">
      <c r="A141" s="24"/>
      <c r="B141" s="76"/>
      <c r="C141" s="79"/>
      <c r="D141" s="5"/>
      <c r="E141" s="32"/>
      <c r="F141" s="33"/>
      <c r="G141" s="34"/>
      <c r="H141" s="84"/>
      <c r="I141" s="85"/>
      <c r="J141" s="34"/>
      <c r="K141" s="33"/>
      <c r="L141" s="34"/>
      <c r="M141" s="84"/>
      <c r="N141" s="85"/>
      <c r="O141" s="34"/>
      <c r="P141" s="33"/>
      <c r="Q141" s="87"/>
      <c r="R141" s="84"/>
      <c r="S141" s="84"/>
      <c r="T141" s="85"/>
      <c r="U141" s="34"/>
      <c r="V141" s="84"/>
      <c r="W141" s="85"/>
      <c r="X141" s="34"/>
      <c r="Y141" s="84"/>
      <c r="Z141" s="85"/>
      <c r="AA141" s="34"/>
      <c r="AB141" s="33"/>
      <c r="AC141" s="88"/>
      <c r="AD141" s="89"/>
      <c r="AE141" s="89"/>
      <c r="AF141" s="90"/>
      <c r="AG141" s="34"/>
      <c r="AH141" s="33"/>
      <c r="AI141" s="34"/>
      <c r="AJ141" s="33"/>
      <c r="AK141" s="5"/>
      <c r="AL141" s="25"/>
      <c r="AN141" s="114" t="s">
        <v>33</v>
      </c>
      <c r="AP141" s="24"/>
      <c r="AQ141" s="76"/>
      <c r="AR141" s="79"/>
      <c r="AS141" s="5"/>
      <c r="AT141" s="32"/>
      <c r="AU141" s="33"/>
      <c r="AV141" s="34"/>
      <c r="AW141" s="84"/>
      <c r="AX141" s="85"/>
      <c r="AY141" s="34"/>
      <c r="AZ141" s="33"/>
      <c r="BA141" s="34"/>
      <c r="BB141" s="84"/>
      <c r="BC141" s="85"/>
      <c r="BD141" s="34"/>
      <c r="BE141" s="33"/>
      <c r="BF141" s="87"/>
      <c r="BG141" s="84"/>
      <c r="BH141" s="84"/>
      <c r="BI141" s="85"/>
      <c r="BJ141" s="34"/>
      <c r="BK141" s="84"/>
      <c r="BL141" s="85"/>
      <c r="BM141" s="34"/>
      <c r="BN141" s="84"/>
      <c r="BO141" s="85"/>
      <c r="BP141" s="34"/>
      <c r="BQ141" s="33"/>
      <c r="BR141" s="88"/>
      <c r="BS141" s="89"/>
      <c r="BT141" s="89"/>
      <c r="BU141" s="90"/>
      <c r="BV141" s="34"/>
      <c r="BW141" s="33"/>
      <c r="BX141" s="34"/>
      <c r="BY141" s="33"/>
      <c r="BZ141" s="5"/>
      <c r="CA141" s="25"/>
    </row>
    <row r="142" spans="1:79" ht="19.5" customHeight="1">
      <c r="A142" s="24"/>
      <c r="B142" s="76"/>
      <c r="C142" s="78" t="s">
        <v>14</v>
      </c>
      <c r="D142" s="5"/>
      <c r="E142" s="29"/>
      <c r="F142" s="30"/>
      <c r="G142" s="31"/>
      <c r="H142" s="82"/>
      <c r="I142" s="83"/>
      <c r="J142" s="31"/>
      <c r="K142" s="30"/>
      <c r="L142" s="31"/>
      <c r="M142" s="82"/>
      <c r="N142" s="83"/>
      <c r="O142" s="31"/>
      <c r="P142" s="30"/>
      <c r="Q142" s="86"/>
      <c r="R142" s="82"/>
      <c r="S142" s="82"/>
      <c r="T142" s="83"/>
      <c r="U142" s="31"/>
      <c r="V142" s="82"/>
      <c r="W142" s="83"/>
      <c r="X142" s="31"/>
      <c r="Y142" s="82"/>
      <c r="Z142" s="83"/>
      <c r="AA142" s="31"/>
      <c r="AB142" s="30"/>
      <c r="AC142" s="86"/>
      <c r="AD142" s="82"/>
      <c r="AE142" s="82"/>
      <c r="AF142" s="83"/>
      <c r="AG142" s="31"/>
      <c r="AH142" s="30"/>
      <c r="AI142" s="31"/>
      <c r="AJ142" s="30"/>
      <c r="AK142" s="5"/>
      <c r="AL142" s="25"/>
      <c r="AN142" s="114"/>
      <c r="AP142" s="24"/>
      <c r="AQ142" s="76"/>
      <c r="AR142" s="78" t="s">
        <v>14</v>
      </c>
      <c r="AS142" s="5"/>
      <c r="AT142" s="29"/>
      <c r="AU142" s="30"/>
      <c r="AV142" s="31"/>
      <c r="AW142" s="82"/>
      <c r="AX142" s="83"/>
      <c r="AY142" s="31"/>
      <c r="AZ142" s="30"/>
      <c r="BA142" s="31"/>
      <c r="BB142" s="82"/>
      <c r="BC142" s="83"/>
      <c r="BD142" s="31"/>
      <c r="BE142" s="30"/>
      <c r="BF142" s="86"/>
      <c r="BG142" s="82"/>
      <c r="BH142" s="82"/>
      <c r="BI142" s="83"/>
      <c r="BJ142" s="31"/>
      <c r="BK142" s="82"/>
      <c r="BL142" s="83"/>
      <c r="BM142" s="31"/>
      <c r="BN142" s="82"/>
      <c r="BO142" s="83"/>
      <c r="BP142" s="31"/>
      <c r="BQ142" s="30"/>
      <c r="BR142" s="86"/>
      <c r="BS142" s="82"/>
      <c r="BT142" s="82"/>
      <c r="BU142" s="83"/>
      <c r="BV142" s="31"/>
      <c r="BW142" s="30"/>
      <c r="BX142" s="31"/>
      <c r="BY142" s="30"/>
      <c r="BZ142" s="5"/>
      <c r="CA142" s="25"/>
    </row>
    <row r="143" spans="1:79" ht="19.5" customHeight="1">
      <c r="A143" s="24"/>
      <c r="B143" s="77"/>
      <c r="C143" s="79"/>
      <c r="D143" s="8"/>
      <c r="E143" s="34"/>
      <c r="F143" s="33"/>
      <c r="G143" s="34"/>
      <c r="H143" s="84"/>
      <c r="I143" s="85"/>
      <c r="J143" s="34"/>
      <c r="K143" s="33"/>
      <c r="L143" s="34"/>
      <c r="M143" s="89"/>
      <c r="N143" s="90"/>
      <c r="O143" s="34"/>
      <c r="P143" s="33"/>
      <c r="Q143" s="87"/>
      <c r="R143" s="84"/>
      <c r="S143" s="84"/>
      <c r="T143" s="85"/>
      <c r="U143" s="34"/>
      <c r="V143" s="84"/>
      <c r="W143" s="85"/>
      <c r="X143" s="34"/>
      <c r="Y143" s="84"/>
      <c r="Z143" s="85"/>
      <c r="AA143" s="34"/>
      <c r="AB143" s="33"/>
      <c r="AC143" s="87"/>
      <c r="AD143" s="84"/>
      <c r="AE143" s="84"/>
      <c r="AF143" s="85"/>
      <c r="AG143" s="34"/>
      <c r="AH143" s="33"/>
      <c r="AI143" s="34"/>
      <c r="AJ143" s="34"/>
      <c r="AK143" s="8"/>
      <c r="AL143" s="25"/>
      <c r="AN143" s="114"/>
      <c r="AP143" s="24"/>
      <c r="AQ143" s="77"/>
      <c r="AR143" s="79"/>
      <c r="AS143" s="8"/>
      <c r="AT143" s="34"/>
      <c r="AU143" s="33"/>
      <c r="AV143" s="34"/>
      <c r="AW143" s="84"/>
      <c r="AX143" s="85"/>
      <c r="AY143" s="34"/>
      <c r="AZ143" s="33"/>
      <c r="BA143" s="34"/>
      <c r="BB143" s="89"/>
      <c r="BC143" s="90"/>
      <c r="BD143" s="34"/>
      <c r="BE143" s="33"/>
      <c r="BF143" s="87"/>
      <c r="BG143" s="84"/>
      <c r="BH143" s="84"/>
      <c r="BI143" s="85"/>
      <c r="BJ143" s="34"/>
      <c r="BK143" s="84"/>
      <c r="BL143" s="85"/>
      <c r="BM143" s="34"/>
      <c r="BN143" s="84"/>
      <c r="BO143" s="85"/>
      <c r="BP143" s="34"/>
      <c r="BQ143" s="33"/>
      <c r="BR143" s="87"/>
      <c r="BS143" s="84"/>
      <c r="BT143" s="84"/>
      <c r="BU143" s="85"/>
      <c r="BV143" s="34"/>
      <c r="BW143" s="33"/>
      <c r="BX143" s="34"/>
      <c r="BY143" s="34"/>
      <c r="BZ143" s="8"/>
      <c r="CA143" s="25"/>
    </row>
    <row r="144" spans="1:79" ht="284.25" customHeight="1">
      <c r="A144" s="24"/>
      <c r="B144" s="100" t="s">
        <v>25</v>
      </c>
      <c r="C144" s="101"/>
      <c r="D144" s="9"/>
      <c r="E144" s="104" t="s">
        <v>16</v>
      </c>
      <c r="F144" s="104"/>
      <c r="G144" s="104"/>
      <c r="H144" s="104"/>
      <c r="I144" s="104"/>
      <c r="J144" s="20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"/>
      <c r="AL144" s="25"/>
      <c r="AN144" s="114"/>
      <c r="AP144" s="24"/>
      <c r="AQ144" s="100" t="s">
        <v>25</v>
      </c>
      <c r="AR144" s="101"/>
      <c r="AS144" s="9"/>
      <c r="AT144" s="104" t="s">
        <v>16</v>
      </c>
      <c r="AU144" s="104"/>
      <c r="AV144" s="104"/>
      <c r="AW144" s="104"/>
      <c r="AX144" s="104"/>
      <c r="AY144" s="20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"/>
      <c r="CA144" s="25"/>
    </row>
    <row r="145" spans="1:79" ht="284.25" customHeight="1">
      <c r="A145" s="24"/>
      <c r="B145" s="102"/>
      <c r="C145" s="103"/>
      <c r="D145" s="7"/>
      <c r="E145" s="99" t="s">
        <v>15</v>
      </c>
      <c r="F145" s="99"/>
      <c r="G145" s="99"/>
      <c r="H145" s="99"/>
      <c r="I145" s="99"/>
      <c r="J145" s="99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11"/>
      <c r="AL145" s="25"/>
      <c r="AN145" s="114"/>
      <c r="AP145" s="24"/>
      <c r="AQ145" s="102"/>
      <c r="AR145" s="103"/>
      <c r="AS145" s="7"/>
      <c r="AT145" s="99" t="s">
        <v>15</v>
      </c>
      <c r="AU145" s="99"/>
      <c r="AV145" s="99"/>
      <c r="AW145" s="99"/>
      <c r="AX145" s="99"/>
      <c r="AY145" s="99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11"/>
      <c r="CA145" s="25"/>
    </row>
    <row r="146" spans="1:79" ht="284.25" customHeight="1">
      <c r="A146" s="24"/>
      <c r="B146" s="109" t="s">
        <v>17</v>
      </c>
      <c r="C146" s="110"/>
      <c r="D146" s="12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3"/>
      <c r="AL146" s="25"/>
      <c r="AP146" s="24"/>
      <c r="AQ146" s="109" t="s">
        <v>17</v>
      </c>
      <c r="AR146" s="110"/>
      <c r="AS146" s="12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3"/>
      <c r="CA146" s="25"/>
    </row>
    <row r="147" spans="1:79" ht="118.5" customHeight="1">
      <c r="A147" s="24"/>
      <c r="B147" s="93" t="s">
        <v>21</v>
      </c>
      <c r="C147" s="94"/>
      <c r="D147" s="9"/>
      <c r="E147" s="104" t="s">
        <v>22</v>
      </c>
      <c r="F147" s="104"/>
      <c r="G147" s="104"/>
      <c r="H147" s="104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14"/>
      <c r="AL147" s="25"/>
      <c r="AP147" s="24"/>
      <c r="AQ147" s="93" t="s">
        <v>21</v>
      </c>
      <c r="AR147" s="94"/>
      <c r="AS147" s="9"/>
      <c r="AT147" s="104" t="s">
        <v>22</v>
      </c>
      <c r="AU147" s="104"/>
      <c r="AV147" s="104"/>
      <c r="AW147" s="104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14"/>
      <c r="CA147" s="25"/>
    </row>
    <row r="148" spans="1:79" ht="118.5" customHeight="1">
      <c r="A148" s="24"/>
      <c r="B148" s="95"/>
      <c r="C148" s="96"/>
      <c r="D148" s="9"/>
      <c r="E148" s="112" t="s">
        <v>23</v>
      </c>
      <c r="F148" s="112"/>
      <c r="G148" s="112"/>
      <c r="H148" s="112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14"/>
      <c r="AL148" s="25"/>
      <c r="AP148" s="24"/>
      <c r="AQ148" s="95"/>
      <c r="AR148" s="96"/>
      <c r="AS148" s="9"/>
      <c r="AT148" s="112" t="s">
        <v>23</v>
      </c>
      <c r="AU148" s="112"/>
      <c r="AV148" s="112"/>
      <c r="AW148" s="112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14"/>
      <c r="CA148" s="25"/>
    </row>
    <row r="149" spans="1:79" ht="118.5" customHeight="1">
      <c r="A149" s="24"/>
      <c r="B149" s="97"/>
      <c r="C149" s="98"/>
      <c r="D149" s="7"/>
      <c r="E149" s="99" t="s">
        <v>24</v>
      </c>
      <c r="F149" s="99"/>
      <c r="G149" s="99"/>
      <c r="H149" s="99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6"/>
      <c r="AL149" s="25"/>
      <c r="AP149" s="24"/>
      <c r="AQ149" s="97"/>
      <c r="AR149" s="98"/>
      <c r="AS149" s="7"/>
      <c r="AT149" s="99" t="s">
        <v>24</v>
      </c>
      <c r="AU149" s="99"/>
      <c r="AV149" s="99"/>
      <c r="AW149" s="99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6"/>
      <c r="CA149" s="25"/>
    </row>
    <row r="150" spans="1:79" ht="6.75" customHeight="1" thickBot="1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8"/>
      <c r="AP150" s="26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8"/>
    </row>
    <row r="151" spans="1:79" ht="28.5" customHeight="1" thickTop="1">
      <c r="A151" s="1"/>
      <c r="B151" s="116" t="s">
        <v>34</v>
      </c>
      <c r="C151" s="116"/>
      <c r="D151" s="117" t="s">
        <v>35</v>
      </c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P151" s="1"/>
      <c r="AQ151" s="116" t="s">
        <v>34</v>
      </c>
      <c r="AR151" s="116"/>
      <c r="AS151" s="117" t="s">
        <v>35</v>
      </c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</row>
    <row r="152" spans="1:79" ht="28.5" customHeight="1" thickBot="1">
      <c r="A152" s="1"/>
      <c r="B152" s="1"/>
      <c r="C152" s="1"/>
      <c r="D152" s="118" t="s">
        <v>36</v>
      </c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P152" s="1"/>
      <c r="AQ152" s="1"/>
      <c r="AR152" s="1"/>
      <c r="AS152" s="118" t="s">
        <v>36</v>
      </c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</row>
    <row r="153" spans="1:79" ht="6.75" customHeight="1" thickTop="1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3"/>
      <c r="AP153" s="21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3"/>
    </row>
    <row r="154" spans="1:79" ht="108" customHeight="1">
      <c r="A154" s="24"/>
      <c r="B154" s="39"/>
      <c r="C154" s="38"/>
      <c r="D154" s="41" t="s">
        <v>0</v>
      </c>
      <c r="E154" s="41"/>
      <c r="F154" s="38"/>
      <c r="G154" s="38"/>
      <c r="H154" s="41" t="s">
        <v>1</v>
      </c>
      <c r="I154" s="41"/>
      <c r="J154" s="38"/>
      <c r="K154" s="38"/>
      <c r="L154" s="41" t="s">
        <v>2</v>
      </c>
      <c r="M154" s="41"/>
      <c r="N154" s="41"/>
      <c r="O154" s="41"/>
      <c r="P154" s="2"/>
      <c r="Q154" s="3"/>
      <c r="R154" s="40" t="s">
        <v>3</v>
      </c>
      <c r="S154" s="41"/>
      <c r="T154" s="41"/>
      <c r="U154" s="41"/>
      <c r="V154" s="42"/>
      <c r="W154" s="46"/>
      <c r="X154" s="47"/>
      <c r="Y154" s="47"/>
      <c r="Z154" s="47"/>
      <c r="AA154" s="47"/>
      <c r="AB154" s="47"/>
      <c r="AC154" s="48"/>
      <c r="AD154" s="43" t="s">
        <v>18</v>
      </c>
      <c r="AE154" s="44"/>
      <c r="AF154" s="44"/>
      <c r="AG154" s="45"/>
      <c r="AH154" s="35"/>
      <c r="AI154" s="36"/>
      <c r="AJ154" s="36"/>
      <c r="AK154" s="37"/>
      <c r="AL154" s="25"/>
      <c r="AP154" s="24"/>
      <c r="AQ154" s="39"/>
      <c r="AR154" s="38"/>
      <c r="AS154" s="41" t="s">
        <v>0</v>
      </c>
      <c r="AT154" s="41"/>
      <c r="AU154" s="38"/>
      <c r="AV154" s="38"/>
      <c r="AW154" s="41" t="s">
        <v>1</v>
      </c>
      <c r="AX154" s="41"/>
      <c r="AY154" s="38"/>
      <c r="AZ154" s="38"/>
      <c r="BA154" s="41" t="s">
        <v>2</v>
      </c>
      <c r="BB154" s="41"/>
      <c r="BC154" s="41"/>
      <c r="BD154" s="41"/>
      <c r="BE154" s="2"/>
      <c r="BF154" s="3"/>
      <c r="BG154" s="40" t="s">
        <v>3</v>
      </c>
      <c r="BH154" s="41"/>
      <c r="BI154" s="41"/>
      <c r="BJ154" s="41"/>
      <c r="BK154" s="42"/>
      <c r="BL154" s="46"/>
      <c r="BM154" s="47"/>
      <c r="BN154" s="47"/>
      <c r="BO154" s="47"/>
      <c r="BP154" s="47"/>
      <c r="BQ154" s="47"/>
      <c r="BR154" s="48"/>
      <c r="BS154" s="43" t="s">
        <v>18</v>
      </c>
      <c r="BT154" s="44"/>
      <c r="BU154" s="44"/>
      <c r="BV154" s="45"/>
      <c r="BW154" s="35"/>
      <c r="BX154" s="36"/>
      <c r="BY154" s="36"/>
      <c r="BZ154" s="37"/>
      <c r="CA154" s="25"/>
    </row>
    <row r="155" spans="1:79" ht="68.25" customHeight="1">
      <c r="A155" s="24"/>
      <c r="B155" s="49" t="s">
        <v>4</v>
      </c>
      <c r="C155" s="50"/>
      <c r="D155" s="51" t="s">
        <v>5</v>
      </c>
      <c r="E155" s="52"/>
      <c r="F155" s="52"/>
      <c r="G155" s="52"/>
      <c r="H155" s="53"/>
      <c r="I155" s="54" t="s">
        <v>7</v>
      </c>
      <c r="J155" s="55"/>
      <c r="K155" s="55"/>
      <c r="L155" s="55"/>
      <c r="M155" s="56"/>
      <c r="N155" s="54" t="s">
        <v>8</v>
      </c>
      <c r="O155" s="55"/>
      <c r="P155" s="55"/>
      <c r="Q155" s="55"/>
      <c r="R155" s="55"/>
      <c r="S155" s="56"/>
      <c r="T155" s="54" t="s">
        <v>9</v>
      </c>
      <c r="U155" s="55"/>
      <c r="V155" s="55"/>
      <c r="W155" s="55"/>
      <c r="X155" s="55"/>
      <c r="Y155" s="56"/>
      <c r="Z155" s="54" t="s">
        <v>10</v>
      </c>
      <c r="AA155" s="55"/>
      <c r="AB155" s="55"/>
      <c r="AC155" s="55"/>
      <c r="AD155" s="55"/>
      <c r="AE155" s="56"/>
      <c r="AF155" s="54" t="s">
        <v>11</v>
      </c>
      <c r="AG155" s="55"/>
      <c r="AH155" s="55"/>
      <c r="AI155" s="55"/>
      <c r="AJ155" s="55"/>
      <c r="AK155" s="56"/>
      <c r="AL155" s="25"/>
      <c r="AP155" s="24"/>
      <c r="AQ155" s="49" t="s">
        <v>4</v>
      </c>
      <c r="AR155" s="50"/>
      <c r="AS155" s="51" t="s">
        <v>5</v>
      </c>
      <c r="AT155" s="52"/>
      <c r="AU155" s="52"/>
      <c r="AV155" s="52"/>
      <c r="AW155" s="53"/>
      <c r="AX155" s="54" t="s">
        <v>7</v>
      </c>
      <c r="AY155" s="55"/>
      <c r="AZ155" s="55"/>
      <c r="BA155" s="55"/>
      <c r="BB155" s="56"/>
      <c r="BC155" s="54" t="s">
        <v>8</v>
      </c>
      <c r="BD155" s="55"/>
      <c r="BE155" s="55"/>
      <c r="BF155" s="55"/>
      <c r="BG155" s="55"/>
      <c r="BH155" s="56"/>
      <c r="BI155" s="54" t="s">
        <v>9</v>
      </c>
      <c r="BJ155" s="55"/>
      <c r="BK155" s="55"/>
      <c r="BL155" s="55"/>
      <c r="BM155" s="55"/>
      <c r="BN155" s="56"/>
      <c r="BO155" s="54" t="s">
        <v>10</v>
      </c>
      <c r="BP155" s="55"/>
      <c r="BQ155" s="55"/>
      <c r="BR155" s="55"/>
      <c r="BS155" s="55"/>
      <c r="BT155" s="56"/>
      <c r="BU155" s="54" t="s">
        <v>11</v>
      </c>
      <c r="BV155" s="55"/>
      <c r="BW155" s="55"/>
      <c r="BX155" s="55"/>
      <c r="BY155" s="55"/>
      <c r="BZ155" s="56"/>
      <c r="CA155" s="25"/>
    </row>
    <row r="156" spans="1:79" ht="48" customHeight="1">
      <c r="A156" s="24"/>
      <c r="B156" s="57" t="s">
        <v>6</v>
      </c>
      <c r="C156" s="58"/>
      <c r="D156" s="61"/>
      <c r="E156" s="62"/>
      <c r="F156" s="62"/>
      <c r="G156" s="62"/>
      <c r="H156" s="63"/>
      <c r="I156" s="61"/>
      <c r="J156" s="62"/>
      <c r="K156" s="62"/>
      <c r="L156" s="62"/>
      <c r="M156" s="63"/>
      <c r="N156" s="61"/>
      <c r="O156" s="62"/>
      <c r="P156" s="62"/>
      <c r="Q156" s="62"/>
      <c r="R156" s="62"/>
      <c r="S156" s="63"/>
      <c r="T156" s="61"/>
      <c r="U156" s="62"/>
      <c r="V156" s="62"/>
      <c r="W156" s="62"/>
      <c r="X156" s="62"/>
      <c r="Y156" s="63"/>
      <c r="Z156" s="61"/>
      <c r="AA156" s="62"/>
      <c r="AB156" s="62"/>
      <c r="AC156" s="62"/>
      <c r="AD156" s="62"/>
      <c r="AE156" s="63"/>
      <c r="AF156" s="72">
        <f>SUM(D156:AE156)</f>
        <v>0</v>
      </c>
      <c r="AG156" s="73"/>
      <c r="AH156" s="73"/>
      <c r="AI156" s="73"/>
      <c r="AJ156" s="73"/>
      <c r="AK156" s="74"/>
      <c r="AL156" s="25"/>
      <c r="AN156" s="115"/>
      <c r="AP156" s="24"/>
      <c r="AQ156" s="57" t="s">
        <v>6</v>
      </c>
      <c r="AR156" s="58"/>
      <c r="AS156" s="61"/>
      <c r="AT156" s="62"/>
      <c r="AU156" s="62"/>
      <c r="AV156" s="62"/>
      <c r="AW156" s="63"/>
      <c r="AX156" s="61"/>
      <c r="AY156" s="62"/>
      <c r="AZ156" s="62"/>
      <c r="BA156" s="62"/>
      <c r="BB156" s="63"/>
      <c r="BC156" s="61"/>
      <c r="BD156" s="62"/>
      <c r="BE156" s="62"/>
      <c r="BF156" s="62"/>
      <c r="BG156" s="62"/>
      <c r="BH156" s="63"/>
      <c r="BI156" s="61"/>
      <c r="BJ156" s="62"/>
      <c r="BK156" s="62"/>
      <c r="BL156" s="62"/>
      <c r="BM156" s="62"/>
      <c r="BN156" s="63"/>
      <c r="BO156" s="61"/>
      <c r="BP156" s="62"/>
      <c r="BQ156" s="62"/>
      <c r="BR156" s="62"/>
      <c r="BS156" s="62"/>
      <c r="BT156" s="63"/>
      <c r="BU156" s="105">
        <f>SUM(AS156:BT156)</f>
        <v>0</v>
      </c>
      <c r="BV156" s="106"/>
      <c r="BW156" s="106"/>
      <c r="BX156" s="106"/>
      <c r="BY156" s="106"/>
      <c r="BZ156" s="107"/>
      <c r="CA156" s="25"/>
    </row>
    <row r="157" spans="1:79" ht="19.5" customHeight="1">
      <c r="A157" s="24"/>
      <c r="B157" s="59"/>
      <c r="C157" s="60"/>
      <c r="D157" s="64" t="s">
        <v>26</v>
      </c>
      <c r="E157" s="65"/>
      <c r="F157" s="65"/>
      <c r="G157" s="65"/>
      <c r="H157" s="66"/>
      <c r="I157" s="67" t="s">
        <v>26</v>
      </c>
      <c r="J157" s="68"/>
      <c r="K157" s="68"/>
      <c r="L157" s="68"/>
      <c r="M157" s="69"/>
      <c r="N157" s="67" t="s">
        <v>26</v>
      </c>
      <c r="O157" s="68"/>
      <c r="P157" s="68"/>
      <c r="Q157" s="68"/>
      <c r="R157" s="68"/>
      <c r="S157" s="69"/>
      <c r="T157" s="67" t="s">
        <v>26</v>
      </c>
      <c r="U157" s="68"/>
      <c r="V157" s="68"/>
      <c r="W157" s="68"/>
      <c r="X157" s="68"/>
      <c r="Y157" s="69"/>
      <c r="Z157" s="67" t="s">
        <v>26</v>
      </c>
      <c r="AA157" s="68"/>
      <c r="AB157" s="68"/>
      <c r="AC157" s="68"/>
      <c r="AD157" s="68"/>
      <c r="AE157" s="69"/>
      <c r="AF157" s="67" t="s">
        <v>26</v>
      </c>
      <c r="AG157" s="68"/>
      <c r="AH157" s="68"/>
      <c r="AI157" s="68"/>
      <c r="AJ157" s="68"/>
      <c r="AK157" s="69"/>
      <c r="AL157" s="25"/>
      <c r="AN157" s="115"/>
      <c r="AP157" s="24"/>
      <c r="AQ157" s="59"/>
      <c r="AR157" s="60"/>
      <c r="AS157" s="64" t="s">
        <v>26</v>
      </c>
      <c r="AT157" s="65"/>
      <c r="AU157" s="65"/>
      <c r="AV157" s="65"/>
      <c r="AW157" s="66"/>
      <c r="AX157" s="67" t="s">
        <v>26</v>
      </c>
      <c r="AY157" s="68"/>
      <c r="AZ157" s="68"/>
      <c r="BA157" s="68"/>
      <c r="BB157" s="69"/>
      <c r="BC157" s="67" t="s">
        <v>26</v>
      </c>
      <c r="BD157" s="68"/>
      <c r="BE157" s="68"/>
      <c r="BF157" s="68"/>
      <c r="BG157" s="68"/>
      <c r="BH157" s="69"/>
      <c r="BI157" s="67" t="s">
        <v>26</v>
      </c>
      <c r="BJ157" s="68"/>
      <c r="BK157" s="68"/>
      <c r="BL157" s="68"/>
      <c r="BM157" s="68"/>
      <c r="BN157" s="69"/>
      <c r="BO157" s="67" t="s">
        <v>26</v>
      </c>
      <c r="BP157" s="68"/>
      <c r="BQ157" s="68"/>
      <c r="BR157" s="68"/>
      <c r="BS157" s="68"/>
      <c r="BT157" s="69"/>
      <c r="BU157" s="67" t="s">
        <v>26</v>
      </c>
      <c r="BV157" s="68"/>
      <c r="BW157" s="68"/>
      <c r="BX157" s="68"/>
      <c r="BY157" s="68"/>
      <c r="BZ157" s="69"/>
      <c r="CA157" s="25"/>
    </row>
    <row r="158" spans="1:79" ht="28.5" customHeight="1">
      <c r="A158" s="24"/>
      <c r="B158" s="75" t="s">
        <v>19</v>
      </c>
      <c r="C158" s="15" t="s">
        <v>12</v>
      </c>
      <c r="D158" s="4"/>
      <c r="E158" s="16">
        <v>0</v>
      </c>
      <c r="F158" s="80">
        <v>1</v>
      </c>
      <c r="G158" s="80"/>
      <c r="H158" s="17"/>
      <c r="I158" s="81" t="s">
        <v>27</v>
      </c>
      <c r="J158" s="81"/>
      <c r="K158" s="80">
        <v>3</v>
      </c>
      <c r="L158" s="80"/>
      <c r="M158" s="18"/>
      <c r="N158" s="81" t="s">
        <v>28</v>
      </c>
      <c r="O158" s="81"/>
      <c r="P158" s="80">
        <v>5</v>
      </c>
      <c r="Q158" s="80"/>
      <c r="R158" s="80"/>
      <c r="S158" s="18"/>
      <c r="T158" s="81" t="s">
        <v>20</v>
      </c>
      <c r="U158" s="81"/>
      <c r="V158" s="18"/>
      <c r="W158" s="81" t="s">
        <v>29</v>
      </c>
      <c r="X158" s="81"/>
      <c r="Y158" s="18"/>
      <c r="Z158" s="81" t="s">
        <v>30</v>
      </c>
      <c r="AA158" s="81"/>
      <c r="AB158" s="81" t="s">
        <v>31</v>
      </c>
      <c r="AC158" s="81"/>
      <c r="AD158" s="18"/>
      <c r="AE158" s="18"/>
      <c r="AF158" s="81" t="s">
        <v>32</v>
      </c>
      <c r="AG158" s="81"/>
      <c r="AH158" s="80">
        <v>11</v>
      </c>
      <c r="AI158" s="80"/>
      <c r="AJ158" s="19">
        <v>12</v>
      </c>
      <c r="AK158" s="4"/>
      <c r="AL158" s="25"/>
      <c r="AN158" s="115"/>
      <c r="AP158" s="24"/>
      <c r="AQ158" s="75" t="s">
        <v>19</v>
      </c>
      <c r="AR158" s="15" t="s">
        <v>12</v>
      </c>
      <c r="AS158" s="4"/>
      <c r="AT158" s="16">
        <v>0</v>
      </c>
      <c r="AU158" s="80">
        <v>1</v>
      </c>
      <c r="AV158" s="80"/>
      <c r="AW158" s="17"/>
      <c r="AX158" s="81" t="s">
        <v>27</v>
      </c>
      <c r="AY158" s="81"/>
      <c r="AZ158" s="80">
        <v>3</v>
      </c>
      <c r="BA158" s="80"/>
      <c r="BB158" s="18"/>
      <c r="BC158" s="81" t="s">
        <v>28</v>
      </c>
      <c r="BD158" s="81"/>
      <c r="BE158" s="80">
        <v>5</v>
      </c>
      <c r="BF158" s="80"/>
      <c r="BG158" s="80"/>
      <c r="BH158" s="18"/>
      <c r="BI158" s="81" t="s">
        <v>20</v>
      </c>
      <c r="BJ158" s="81"/>
      <c r="BK158" s="18"/>
      <c r="BL158" s="81" t="s">
        <v>29</v>
      </c>
      <c r="BM158" s="81"/>
      <c r="BN158" s="18"/>
      <c r="BO158" s="81" t="s">
        <v>30</v>
      </c>
      <c r="BP158" s="81"/>
      <c r="BQ158" s="81" t="s">
        <v>31</v>
      </c>
      <c r="BR158" s="81"/>
      <c r="BS158" s="18"/>
      <c r="BT158" s="18"/>
      <c r="BU158" s="81" t="s">
        <v>32</v>
      </c>
      <c r="BV158" s="81"/>
      <c r="BW158" s="80">
        <v>11</v>
      </c>
      <c r="BX158" s="80"/>
      <c r="BY158" s="19">
        <v>12</v>
      </c>
      <c r="BZ158" s="4"/>
      <c r="CA158" s="25"/>
    </row>
    <row r="159" spans="1:79" ht="19.5" customHeight="1">
      <c r="A159" s="24"/>
      <c r="B159" s="76"/>
      <c r="C159" s="78" t="s">
        <v>13</v>
      </c>
      <c r="D159" s="5"/>
      <c r="E159" s="29"/>
      <c r="F159" s="30"/>
      <c r="G159" s="31"/>
      <c r="H159" s="82"/>
      <c r="I159" s="83"/>
      <c r="J159" s="31"/>
      <c r="K159" s="30"/>
      <c r="L159" s="31"/>
      <c r="M159" s="82"/>
      <c r="N159" s="83"/>
      <c r="O159" s="31"/>
      <c r="P159" s="30"/>
      <c r="Q159" s="86"/>
      <c r="R159" s="82"/>
      <c r="S159" s="82"/>
      <c r="T159" s="83"/>
      <c r="U159" s="31"/>
      <c r="V159" s="82"/>
      <c r="W159" s="83"/>
      <c r="X159" s="31"/>
      <c r="Y159" s="82"/>
      <c r="Z159" s="83"/>
      <c r="AA159" s="29"/>
      <c r="AB159" s="30"/>
      <c r="AC159" s="86"/>
      <c r="AD159" s="82"/>
      <c r="AE159" s="82"/>
      <c r="AF159" s="83"/>
      <c r="AG159" s="31"/>
      <c r="AH159" s="30"/>
      <c r="AI159" s="31"/>
      <c r="AJ159" s="30"/>
      <c r="AK159" s="5"/>
      <c r="AL159" s="25"/>
      <c r="AP159" s="24"/>
      <c r="AQ159" s="76"/>
      <c r="AR159" s="78" t="s">
        <v>13</v>
      </c>
      <c r="AS159" s="5"/>
      <c r="AT159" s="29"/>
      <c r="AU159" s="30"/>
      <c r="AV159" s="31"/>
      <c r="AW159" s="82"/>
      <c r="AX159" s="83"/>
      <c r="AY159" s="31"/>
      <c r="AZ159" s="30"/>
      <c r="BA159" s="31"/>
      <c r="BB159" s="82"/>
      <c r="BC159" s="83"/>
      <c r="BD159" s="31"/>
      <c r="BE159" s="30"/>
      <c r="BF159" s="86"/>
      <c r="BG159" s="82"/>
      <c r="BH159" s="82"/>
      <c r="BI159" s="83"/>
      <c r="BJ159" s="31"/>
      <c r="BK159" s="82"/>
      <c r="BL159" s="83"/>
      <c r="BM159" s="31"/>
      <c r="BN159" s="82"/>
      <c r="BO159" s="83"/>
      <c r="BP159" s="29"/>
      <c r="BQ159" s="30"/>
      <c r="BR159" s="86"/>
      <c r="BS159" s="82"/>
      <c r="BT159" s="82"/>
      <c r="BU159" s="83"/>
      <c r="BV159" s="31"/>
      <c r="BW159" s="30"/>
      <c r="BX159" s="31"/>
      <c r="BY159" s="30"/>
      <c r="BZ159" s="5"/>
      <c r="CA159" s="25"/>
    </row>
    <row r="160" spans="1:79" ht="19.5" customHeight="1">
      <c r="A160" s="24"/>
      <c r="B160" s="76"/>
      <c r="C160" s="79"/>
      <c r="D160" s="5"/>
      <c r="E160" s="32"/>
      <c r="F160" s="33"/>
      <c r="G160" s="34"/>
      <c r="H160" s="84"/>
      <c r="I160" s="85"/>
      <c r="J160" s="34"/>
      <c r="K160" s="33"/>
      <c r="L160" s="34"/>
      <c r="M160" s="84"/>
      <c r="N160" s="85"/>
      <c r="O160" s="34"/>
      <c r="P160" s="33"/>
      <c r="Q160" s="87"/>
      <c r="R160" s="84"/>
      <c r="S160" s="84"/>
      <c r="T160" s="85"/>
      <c r="U160" s="34"/>
      <c r="V160" s="84"/>
      <c r="W160" s="85"/>
      <c r="X160" s="34"/>
      <c r="Y160" s="84"/>
      <c r="Z160" s="85"/>
      <c r="AA160" s="34"/>
      <c r="AB160" s="33"/>
      <c r="AC160" s="88"/>
      <c r="AD160" s="89"/>
      <c r="AE160" s="89"/>
      <c r="AF160" s="90"/>
      <c r="AG160" s="34"/>
      <c r="AH160" s="33"/>
      <c r="AI160" s="34"/>
      <c r="AJ160" s="33"/>
      <c r="AK160" s="5"/>
      <c r="AL160" s="25"/>
      <c r="AN160" s="114" t="s">
        <v>33</v>
      </c>
      <c r="AP160" s="24"/>
      <c r="AQ160" s="76"/>
      <c r="AR160" s="79"/>
      <c r="AS160" s="5"/>
      <c r="AT160" s="32"/>
      <c r="AU160" s="33"/>
      <c r="AV160" s="34"/>
      <c r="AW160" s="84"/>
      <c r="AX160" s="85"/>
      <c r="AY160" s="34"/>
      <c r="AZ160" s="33"/>
      <c r="BA160" s="34"/>
      <c r="BB160" s="84"/>
      <c r="BC160" s="85"/>
      <c r="BD160" s="34"/>
      <c r="BE160" s="33"/>
      <c r="BF160" s="87"/>
      <c r="BG160" s="84"/>
      <c r="BH160" s="84"/>
      <c r="BI160" s="85"/>
      <c r="BJ160" s="34"/>
      <c r="BK160" s="84"/>
      <c r="BL160" s="85"/>
      <c r="BM160" s="34"/>
      <c r="BN160" s="84"/>
      <c r="BO160" s="85"/>
      <c r="BP160" s="34"/>
      <c r="BQ160" s="33"/>
      <c r="BR160" s="88"/>
      <c r="BS160" s="89"/>
      <c r="BT160" s="89"/>
      <c r="BU160" s="90"/>
      <c r="BV160" s="34"/>
      <c r="BW160" s="33"/>
      <c r="BX160" s="34"/>
      <c r="BY160" s="33"/>
      <c r="BZ160" s="5"/>
      <c r="CA160" s="25"/>
    </row>
    <row r="161" spans="1:79" ht="19.5" customHeight="1">
      <c r="A161" s="24"/>
      <c r="B161" s="76"/>
      <c r="C161" s="78" t="s">
        <v>14</v>
      </c>
      <c r="D161" s="5"/>
      <c r="E161" s="29"/>
      <c r="F161" s="30"/>
      <c r="G161" s="31"/>
      <c r="H161" s="82"/>
      <c r="I161" s="83"/>
      <c r="J161" s="31"/>
      <c r="K161" s="30"/>
      <c r="L161" s="31"/>
      <c r="M161" s="82"/>
      <c r="N161" s="83"/>
      <c r="O161" s="31"/>
      <c r="P161" s="30"/>
      <c r="Q161" s="86"/>
      <c r="R161" s="82"/>
      <c r="S161" s="82"/>
      <c r="T161" s="83"/>
      <c r="U161" s="31"/>
      <c r="V161" s="82"/>
      <c r="W161" s="83"/>
      <c r="X161" s="31"/>
      <c r="Y161" s="82"/>
      <c r="Z161" s="83"/>
      <c r="AA161" s="31"/>
      <c r="AB161" s="30"/>
      <c r="AC161" s="86"/>
      <c r="AD161" s="82"/>
      <c r="AE161" s="82"/>
      <c r="AF161" s="83"/>
      <c r="AG161" s="31"/>
      <c r="AH161" s="30"/>
      <c r="AI161" s="31"/>
      <c r="AJ161" s="30"/>
      <c r="AK161" s="5"/>
      <c r="AL161" s="25"/>
      <c r="AN161" s="114"/>
      <c r="AP161" s="24"/>
      <c r="AQ161" s="76"/>
      <c r="AR161" s="78" t="s">
        <v>14</v>
      </c>
      <c r="AS161" s="5"/>
      <c r="AT161" s="29"/>
      <c r="AU161" s="30"/>
      <c r="AV161" s="31"/>
      <c r="AW161" s="82"/>
      <c r="AX161" s="83"/>
      <c r="AY161" s="31"/>
      <c r="AZ161" s="30"/>
      <c r="BA161" s="31"/>
      <c r="BB161" s="82"/>
      <c r="BC161" s="83"/>
      <c r="BD161" s="31"/>
      <c r="BE161" s="30"/>
      <c r="BF161" s="86"/>
      <c r="BG161" s="82"/>
      <c r="BH161" s="82"/>
      <c r="BI161" s="83"/>
      <c r="BJ161" s="31"/>
      <c r="BK161" s="82"/>
      <c r="BL161" s="83"/>
      <c r="BM161" s="31"/>
      <c r="BN161" s="82"/>
      <c r="BO161" s="83"/>
      <c r="BP161" s="31"/>
      <c r="BQ161" s="30"/>
      <c r="BR161" s="86"/>
      <c r="BS161" s="82"/>
      <c r="BT161" s="82"/>
      <c r="BU161" s="83"/>
      <c r="BV161" s="31"/>
      <c r="BW161" s="30"/>
      <c r="BX161" s="31"/>
      <c r="BY161" s="30"/>
      <c r="BZ161" s="5"/>
      <c r="CA161" s="25"/>
    </row>
    <row r="162" spans="1:79" ht="19.5" customHeight="1">
      <c r="A162" s="24"/>
      <c r="B162" s="77"/>
      <c r="C162" s="79"/>
      <c r="D162" s="8"/>
      <c r="E162" s="34"/>
      <c r="F162" s="33"/>
      <c r="G162" s="34"/>
      <c r="H162" s="84"/>
      <c r="I162" s="85"/>
      <c r="J162" s="34"/>
      <c r="K162" s="33"/>
      <c r="L162" s="34"/>
      <c r="M162" s="89"/>
      <c r="N162" s="90"/>
      <c r="O162" s="34"/>
      <c r="P162" s="33"/>
      <c r="Q162" s="87"/>
      <c r="R162" s="84"/>
      <c r="S162" s="84"/>
      <c r="T162" s="85"/>
      <c r="U162" s="34"/>
      <c r="V162" s="84"/>
      <c r="W162" s="85"/>
      <c r="X162" s="34"/>
      <c r="Y162" s="84"/>
      <c r="Z162" s="85"/>
      <c r="AA162" s="34"/>
      <c r="AB162" s="33"/>
      <c r="AC162" s="87"/>
      <c r="AD162" s="84"/>
      <c r="AE162" s="84"/>
      <c r="AF162" s="85"/>
      <c r="AG162" s="34"/>
      <c r="AH162" s="33"/>
      <c r="AI162" s="34"/>
      <c r="AJ162" s="34"/>
      <c r="AK162" s="8"/>
      <c r="AL162" s="25"/>
      <c r="AN162" s="114"/>
      <c r="AP162" s="24"/>
      <c r="AQ162" s="77"/>
      <c r="AR162" s="79"/>
      <c r="AS162" s="8"/>
      <c r="AT162" s="34"/>
      <c r="AU162" s="33"/>
      <c r="AV162" s="34"/>
      <c r="AW162" s="84"/>
      <c r="AX162" s="85"/>
      <c r="AY162" s="34"/>
      <c r="AZ162" s="33"/>
      <c r="BA162" s="34"/>
      <c r="BB162" s="89"/>
      <c r="BC162" s="90"/>
      <c r="BD162" s="34"/>
      <c r="BE162" s="33"/>
      <c r="BF162" s="87"/>
      <c r="BG162" s="84"/>
      <c r="BH162" s="84"/>
      <c r="BI162" s="85"/>
      <c r="BJ162" s="34"/>
      <c r="BK162" s="84"/>
      <c r="BL162" s="85"/>
      <c r="BM162" s="34"/>
      <c r="BN162" s="84"/>
      <c r="BO162" s="85"/>
      <c r="BP162" s="34"/>
      <c r="BQ162" s="33"/>
      <c r="BR162" s="87"/>
      <c r="BS162" s="84"/>
      <c r="BT162" s="84"/>
      <c r="BU162" s="85"/>
      <c r="BV162" s="34"/>
      <c r="BW162" s="33"/>
      <c r="BX162" s="34"/>
      <c r="BY162" s="34"/>
      <c r="BZ162" s="8"/>
      <c r="CA162" s="25"/>
    </row>
    <row r="163" spans="1:79" ht="284.25" customHeight="1">
      <c r="A163" s="24"/>
      <c r="B163" s="100" t="s">
        <v>25</v>
      </c>
      <c r="C163" s="101"/>
      <c r="D163" s="9"/>
      <c r="E163" s="104" t="s">
        <v>16</v>
      </c>
      <c r="F163" s="104"/>
      <c r="G163" s="104"/>
      <c r="H163" s="104"/>
      <c r="I163" s="104"/>
      <c r="J163" s="20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"/>
      <c r="AL163" s="25"/>
      <c r="AN163" s="114"/>
      <c r="AP163" s="24"/>
      <c r="AQ163" s="100" t="s">
        <v>25</v>
      </c>
      <c r="AR163" s="101"/>
      <c r="AS163" s="9"/>
      <c r="AT163" s="104" t="s">
        <v>16</v>
      </c>
      <c r="AU163" s="104"/>
      <c r="AV163" s="104"/>
      <c r="AW163" s="104"/>
      <c r="AX163" s="104"/>
      <c r="AY163" s="20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"/>
      <c r="CA163" s="25"/>
    </row>
    <row r="164" spans="1:79" ht="284.25" customHeight="1">
      <c r="A164" s="24"/>
      <c r="B164" s="102"/>
      <c r="C164" s="103"/>
      <c r="D164" s="7"/>
      <c r="E164" s="99" t="s">
        <v>15</v>
      </c>
      <c r="F164" s="99"/>
      <c r="G164" s="99"/>
      <c r="H164" s="99"/>
      <c r="I164" s="99"/>
      <c r="J164" s="99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11"/>
      <c r="AL164" s="25"/>
      <c r="AN164" s="114"/>
      <c r="AP164" s="24"/>
      <c r="AQ164" s="102"/>
      <c r="AR164" s="103"/>
      <c r="AS164" s="7"/>
      <c r="AT164" s="99" t="s">
        <v>15</v>
      </c>
      <c r="AU164" s="99"/>
      <c r="AV164" s="99"/>
      <c r="AW164" s="99"/>
      <c r="AX164" s="99"/>
      <c r="AY164" s="99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11"/>
      <c r="CA164" s="25"/>
    </row>
    <row r="165" spans="1:79" ht="284.25" customHeight="1">
      <c r="A165" s="24"/>
      <c r="B165" s="109" t="s">
        <v>17</v>
      </c>
      <c r="C165" s="110"/>
      <c r="D165" s="12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3"/>
      <c r="AL165" s="25"/>
      <c r="AP165" s="24"/>
      <c r="AQ165" s="109" t="s">
        <v>17</v>
      </c>
      <c r="AR165" s="110"/>
      <c r="AS165" s="12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3"/>
      <c r="CA165" s="25"/>
    </row>
    <row r="166" spans="1:79" ht="118.5" customHeight="1">
      <c r="A166" s="24"/>
      <c r="B166" s="93" t="s">
        <v>21</v>
      </c>
      <c r="C166" s="94"/>
      <c r="D166" s="9"/>
      <c r="E166" s="104" t="s">
        <v>22</v>
      </c>
      <c r="F166" s="104"/>
      <c r="G166" s="104"/>
      <c r="H166" s="104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14"/>
      <c r="AL166" s="25"/>
      <c r="AP166" s="24"/>
      <c r="AQ166" s="93" t="s">
        <v>21</v>
      </c>
      <c r="AR166" s="94"/>
      <c r="AS166" s="9"/>
      <c r="AT166" s="104" t="s">
        <v>22</v>
      </c>
      <c r="AU166" s="104"/>
      <c r="AV166" s="104"/>
      <c r="AW166" s="104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14"/>
      <c r="CA166" s="25"/>
    </row>
    <row r="167" spans="1:79" ht="118.5" customHeight="1">
      <c r="A167" s="24"/>
      <c r="B167" s="95"/>
      <c r="C167" s="96"/>
      <c r="D167" s="9"/>
      <c r="E167" s="112" t="s">
        <v>23</v>
      </c>
      <c r="F167" s="112"/>
      <c r="G167" s="112"/>
      <c r="H167" s="112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14"/>
      <c r="AL167" s="25"/>
      <c r="AP167" s="24"/>
      <c r="AQ167" s="95"/>
      <c r="AR167" s="96"/>
      <c r="AS167" s="9"/>
      <c r="AT167" s="112" t="s">
        <v>23</v>
      </c>
      <c r="AU167" s="112"/>
      <c r="AV167" s="112"/>
      <c r="AW167" s="112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14"/>
      <c r="CA167" s="25"/>
    </row>
    <row r="168" spans="1:79" ht="118.5" customHeight="1">
      <c r="A168" s="24"/>
      <c r="B168" s="97"/>
      <c r="C168" s="98"/>
      <c r="D168" s="7"/>
      <c r="E168" s="99" t="s">
        <v>24</v>
      </c>
      <c r="F168" s="99"/>
      <c r="G168" s="99"/>
      <c r="H168" s="99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6"/>
      <c r="AL168" s="25"/>
      <c r="AP168" s="24"/>
      <c r="AQ168" s="97"/>
      <c r="AR168" s="98"/>
      <c r="AS168" s="7"/>
      <c r="AT168" s="99" t="s">
        <v>24</v>
      </c>
      <c r="AU168" s="99"/>
      <c r="AV168" s="99"/>
      <c r="AW168" s="99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6"/>
      <c r="CA168" s="25"/>
    </row>
    <row r="169" spans="1:79" ht="6.75" customHeight="1" thickBot="1">
      <c r="A169" s="26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8"/>
      <c r="AP169" s="26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8"/>
    </row>
    <row r="170" spans="1:79" ht="28.5" customHeight="1" thickTop="1">
      <c r="A170" s="1"/>
      <c r="B170" s="116" t="s">
        <v>34</v>
      </c>
      <c r="C170" s="116"/>
      <c r="D170" s="117" t="s">
        <v>35</v>
      </c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P170" s="1"/>
      <c r="AQ170" s="116" t="s">
        <v>34</v>
      </c>
      <c r="AR170" s="116"/>
      <c r="AS170" s="117" t="s">
        <v>35</v>
      </c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</row>
    <row r="171" spans="1:79" ht="28.5" customHeight="1" thickBot="1">
      <c r="A171" s="1"/>
      <c r="B171" s="1"/>
      <c r="C171" s="1"/>
      <c r="D171" s="118" t="s">
        <v>36</v>
      </c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P171" s="1"/>
      <c r="AQ171" s="1"/>
      <c r="AR171" s="1"/>
      <c r="AS171" s="118" t="s">
        <v>36</v>
      </c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</row>
    <row r="172" spans="1:79" ht="6.75" customHeight="1" thickTop="1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3"/>
      <c r="AP172" s="21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3"/>
    </row>
    <row r="173" spans="1:79" ht="108" customHeight="1">
      <c r="A173" s="24"/>
      <c r="B173" s="39"/>
      <c r="C173" s="38"/>
      <c r="D173" s="41" t="s">
        <v>0</v>
      </c>
      <c r="E173" s="41"/>
      <c r="F173" s="38"/>
      <c r="G173" s="38"/>
      <c r="H173" s="41" t="s">
        <v>1</v>
      </c>
      <c r="I173" s="41"/>
      <c r="J173" s="38"/>
      <c r="K173" s="38"/>
      <c r="L173" s="41" t="s">
        <v>2</v>
      </c>
      <c r="M173" s="41"/>
      <c r="N173" s="41"/>
      <c r="O173" s="41"/>
      <c r="P173" s="2"/>
      <c r="Q173" s="3"/>
      <c r="R173" s="40" t="s">
        <v>3</v>
      </c>
      <c r="S173" s="41"/>
      <c r="T173" s="41"/>
      <c r="U173" s="41"/>
      <c r="V173" s="42"/>
      <c r="W173" s="46"/>
      <c r="X173" s="47"/>
      <c r="Y173" s="47"/>
      <c r="Z173" s="47"/>
      <c r="AA173" s="47"/>
      <c r="AB173" s="47"/>
      <c r="AC173" s="48"/>
      <c r="AD173" s="43" t="s">
        <v>18</v>
      </c>
      <c r="AE173" s="44"/>
      <c r="AF173" s="44"/>
      <c r="AG173" s="45"/>
      <c r="AH173" s="35"/>
      <c r="AI173" s="36"/>
      <c r="AJ173" s="36"/>
      <c r="AK173" s="37"/>
      <c r="AL173" s="25"/>
      <c r="AP173" s="24"/>
      <c r="AQ173" s="39"/>
      <c r="AR173" s="38"/>
      <c r="AS173" s="41" t="s">
        <v>0</v>
      </c>
      <c r="AT173" s="41"/>
      <c r="AU173" s="38"/>
      <c r="AV173" s="38"/>
      <c r="AW173" s="41" t="s">
        <v>1</v>
      </c>
      <c r="AX173" s="41"/>
      <c r="AY173" s="38"/>
      <c r="AZ173" s="38"/>
      <c r="BA173" s="41" t="s">
        <v>2</v>
      </c>
      <c r="BB173" s="41"/>
      <c r="BC173" s="41"/>
      <c r="BD173" s="41"/>
      <c r="BE173" s="2"/>
      <c r="BF173" s="3"/>
      <c r="BG173" s="40" t="s">
        <v>3</v>
      </c>
      <c r="BH173" s="41"/>
      <c r="BI173" s="41"/>
      <c r="BJ173" s="41"/>
      <c r="BK173" s="42"/>
      <c r="BL173" s="46"/>
      <c r="BM173" s="47"/>
      <c r="BN173" s="47"/>
      <c r="BO173" s="47"/>
      <c r="BP173" s="47"/>
      <c r="BQ173" s="47"/>
      <c r="BR173" s="48"/>
      <c r="BS173" s="43" t="s">
        <v>18</v>
      </c>
      <c r="BT173" s="44"/>
      <c r="BU173" s="44"/>
      <c r="BV173" s="45"/>
      <c r="BW173" s="35"/>
      <c r="BX173" s="36"/>
      <c r="BY173" s="36"/>
      <c r="BZ173" s="37"/>
      <c r="CA173" s="25"/>
    </row>
    <row r="174" spans="1:79" ht="68.25" customHeight="1">
      <c r="A174" s="24"/>
      <c r="B174" s="49" t="s">
        <v>4</v>
      </c>
      <c r="C174" s="50"/>
      <c r="D174" s="51" t="s">
        <v>5</v>
      </c>
      <c r="E174" s="52"/>
      <c r="F174" s="52"/>
      <c r="G174" s="52"/>
      <c r="H174" s="53"/>
      <c r="I174" s="54" t="s">
        <v>7</v>
      </c>
      <c r="J174" s="55"/>
      <c r="K174" s="55"/>
      <c r="L174" s="55"/>
      <c r="M174" s="56"/>
      <c r="N174" s="54" t="s">
        <v>8</v>
      </c>
      <c r="O174" s="55"/>
      <c r="P174" s="55"/>
      <c r="Q174" s="55"/>
      <c r="R174" s="55"/>
      <c r="S174" s="56"/>
      <c r="T174" s="54" t="s">
        <v>9</v>
      </c>
      <c r="U174" s="55"/>
      <c r="V174" s="55"/>
      <c r="W174" s="55"/>
      <c r="X174" s="55"/>
      <c r="Y174" s="56"/>
      <c r="Z174" s="54" t="s">
        <v>10</v>
      </c>
      <c r="AA174" s="55"/>
      <c r="AB174" s="55"/>
      <c r="AC174" s="55"/>
      <c r="AD174" s="55"/>
      <c r="AE174" s="56"/>
      <c r="AF174" s="54" t="s">
        <v>11</v>
      </c>
      <c r="AG174" s="55"/>
      <c r="AH174" s="55"/>
      <c r="AI174" s="55"/>
      <c r="AJ174" s="55"/>
      <c r="AK174" s="56"/>
      <c r="AL174" s="25"/>
      <c r="AP174" s="24"/>
      <c r="AQ174" s="49" t="s">
        <v>4</v>
      </c>
      <c r="AR174" s="50"/>
      <c r="AS174" s="51" t="s">
        <v>5</v>
      </c>
      <c r="AT174" s="52"/>
      <c r="AU174" s="52"/>
      <c r="AV174" s="52"/>
      <c r="AW174" s="53"/>
      <c r="AX174" s="54" t="s">
        <v>7</v>
      </c>
      <c r="AY174" s="55"/>
      <c r="AZ174" s="55"/>
      <c r="BA174" s="55"/>
      <c r="BB174" s="56"/>
      <c r="BC174" s="54" t="s">
        <v>8</v>
      </c>
      <c r="BD174" s="55"/>
      <c r="BE174" s="55"/>
      <c r="BF174" s="55"/>
      <c r="BG174" s="55"/>
      <c r="BH174" s="56"/>
      <c r="BI174" s="54" t="s">
        <v>9</v>
      </c>
      <c r="BJ174" s="55"/>
      <c r="BK174" s="55"/>
      <c r="BL174" s="55"/>
      <c r="BM174" s="55"/>
      <c r="BN174" s="56"/>
      <c r="BO174" s="54" t="s">
        <v>10</v>
      </c>
      <c r="BP174" s="55"/>
      <c r="BQ174" s="55"/>
      <c r="BR174" s="55"/>
      <c r="BS174" s="55"/>
      <c r="BT174" s="56"/>
      <c r="BU174" s="54" t="s">
        <v>11</v>
      </c>
      <c r="BV174" s="55"/>
      <c r="BW174" s="55"/>
      <c r="BX174" s="55"/>
      <c r="BY174" s="55"/>
      <c r="BZ174" s="56"/>
      <c r="CA174" s="25"/>
    </row>
    <row r="175" spans="1:79" ht="48" customHeight="1">
      <c r="A175" s="24"/>
      <c r="B175" s="57" t="s">
        <v>6</v>
      </c>
      <c r="C175" s="58"/>
      <c r="D175" s="61"/>
      <c r="E175" s="62"/>
      <c r="F175" s="62"/>
      <c r="G175" s="62"/>
      <c r="H175" s="63"/>
      <c r="I175" s="61"/>
      <c r="J175" s="62"/>
      <c r="K175" s="62"/>
      <c r="L175" s="62"/>
      <c r="M175" s="63"/>
      <c r="N175" s="61"/>
      <c r="O175" s="62"/>
      <c r="P175" s="62"/>
      <c r="Q175" s="62"/>
      <c r="R175" s="62"/>
      <c r="S175" s="63"/>
      <c r="T175" s="61"/>
      <c r="U175" s="62"/>
      <c r="V175" s="62"/>
      <c r="W175" s="62"/>
      <c r="X175" s="62"/>
      <c r="Y175" s="63"/>
      <c r="Z175" s="61"/>
      <c r="AA175" s="62"/>
      <c r="AB175" s="62"/>
      <c r="AC175" s="62"/>
      <c r="AD175" s="62"/>
      <c r="AE175" s="63"/>
      <c r="AF175" s="72">
        <f>SUM(D175:AE175)</f>
        <v>0</v>
      </c>
      <c r="AG175" s="73"/>
      <c r="AH175" s="73"/>
      <c r="AI175" s="73"/>
      <c r="AJ175" s="73"/>
      <c r="AK175" s="74"/>
      <c r="AL175" s="25"/>
      <c r="AN175" s="115"/>
      <c r="AP175" s="24"/>
      <c r="AQ175" s="57" t="s">
        <v>6</v>
      </c>
      <c r="AR175" s="58"/>
      <c r="AS175" s="61"/>
      <c r="AT175" s="62"/>
      <c r="AU175" s="62"/>
      <c r="AV175" s="62"/>
      <c r="AW175" s="63"/>
      <c r="AX175" s="61"/>
      <c r="AY175" s="62"/>
      <c r="AZ175" s="62"/>
      <c r="BA175" s="62"/>
      <c r="BB175" s="63"/>
      <c r="BC175" s="61"/>
      <c r="BD175" s="62"/>
      <c r="BE175" s="62"/>
      <c r="BF175" s="62"/>
      <c r="BG175" s="62"/>
      <c r="BH175" s="63"/>
      <c r="BI175" s="61"/>
      <c r="BJ175" s="62"/>
      <c r="BK175" s="62"/>
      <c r="BL175" s="62"/>
      <c r="BM175" s="62"/>
      <c r="BN175" s="63"/>
      <c r="BO175" s="61"/>
      <c r="BP175" s="62"/>
      <c r="BQ175" s="62"/>
      <c r="BR175" s="62"/>
      <c r="BS175" s="62"/>
      <c r="BT175" s="63"/>
      <c r="BU175" s="105">
        <f>SUM(AS175:BT175)</f>
        <v>0</v>
      </c>
      <c r="BV175" s="106"/>
      <c r="BW175" s="106"/>
      <c r="BX175" s="106"/>
      <c r="BY175" s="106"/>
      <c r="BZ175" s="107"/>
      <c r="CA175" s="25"/>
    </row>
    <row r="176" spans="1:79" ht="19.5" customHeight="1">
      <c r="A176" s="24"/>
      <c r="B176" s="59"/>
      <c r="C176" s="60"/>
      <c r="D176" s="64" t="s">
        <v>26</v>
      </c>
      <c r="E176" s="65"/>
      <c r="F176" s="65"/>
      <c r="G176" s="65"/>
      <c r="H176" s="66"/>
      <c r="I176" s="67" t="s">
        <v>26</v>
      </c>
      <c r="J176" s="68"/>
      <c r="K176" s="68"/>
      <c r="L176" s="68"/>
      <c r="M176" s="69"/>
      <c r="N176" s="67" t="s">
        <v>26</v>
      </c>
      <c r="O176" s="68"/>
      <c r="P176" s="68"/>
      <c r="Q176" s="68"/>
      <c r="R176" s="68"/>
      <c r="S176" s="69"/>
      <c r="T176" s="67" t="s">
        <v>26</v>
      </c>
      <c r="U176" s="68"/>
      <c r="V176" s="68"/>
      <c r="W176" s="68"/>
      <c r="X176" s="68"/>
      <c r="Y176" s="69"/>
      <c r="Z176" s="67" t="s">
        <v>26</v>
      </c>
      <c r="AA176" s="68"/>
      <c r="AB176" s="68"/>
      <c r="AC176" s="68"/>
      <c r="AD176" s="68"/>
      <c r="AE176" s="69"/>
      <c r="AF176" s="67" t="s">
        <v>26</v>
      </c>
      <c r="AG176" s="68"/>
      <c r="AH176" s="68"/>
      <c r="AI176" s="68"/>
      <c r="AJ176" s="68"/>
      <c r="AK176" s="69"/>
      <c r="AL176" s="25"/>
      <c r="AN176" s="115"/>
      <c r="AP176" s="24"/>
      <c r="AQ176" s="59"/>
      <c r="AR176" s="60"/>
      <c r="AS176" s="64" t="s">
        <v>26</v>
      </c>
      <c r="AT176" s="65"/>
      <c r="AU176" s="65"/>
      <c r="AV176" s="65"/>
      <c r="AW176" s="66"/>
      <c r="AX176" s="67" t="s">
        <v>26</v>
      </c>
      <c r="AY176" s="68"/>
      <c r="AZ176" s="68"/>
      <c r="BA176" s="68"/>
      <c r="BB176" s="69"/>
      <c r="BC176" s="67" t="s">
        <v>26</v>
      </c>
      <c r="BD176" s="68"/>
      <c r="BE176" s="68"/>
      <c r="BF176" s="68"/>
      <c r="BG176" s="68"/>
      <c r="BH176" s="69"/>
      <c r="BI176" s="67" t="s">
        <v>26</v>
      </c>
      <c r="BJ176" s="68"/>
      <c r="BK176" s="68"/>
      <c r="BL176" s="68"/>
      <c r="BM176" s="68"/>
      <c r="BN176" s="69"/>
      <c r="BO176" s="67" t="s">
        <v>26</v>
      </c>
      <c r="BP176" s="68"/>
      <c r="BQ176" s="68"/>
      <c r="BR176" s="68"/>
      <c r="BS176" s="68"/>
      <c r="BT176" s="69"/>
      <c r="BU176" s="67" t="s">
        <v>26</v>
      </c>
      <c r="BV176" s="68"/>
      <c r="BW176" s="68"/>
      <c r="BX176" s="68"/>
      <c r="BY176" s="68"/>
      <c r="BZ176" s="69"/>
      <c r="CA176" s="25"/>
    </row>
    <row r="177" spans="1:79" ht="28.5" customHeight="1">
      <c r="A177" s="24"/>
      <c r="B177" s="75" t="s">
        <v>19</v>
      </c>
      <c r="C177" s="15" t="s">
        <v>12</v>
      </c>
      <c r="D177" s="4"/>
      <c r="E177" s="16">
        <v>0</v>
      </c>
      <c r="F177" s="80">
        <v>1</v>
      </c>
      <c r="G177" s="80"/>
      <c r="H177" s="17"/>
      <c r="I177" s="81" t="s">
        <v>27</v>
      </c>
      <c r="J177" s="81"/>
      <c r="K177" s="80">
        <v>3</v>
      </c>
      <c r="L177" s="80"/>
      <c r="M177" s="18"/>
      <c r="N177" s="81" t="s">
        <v>28</v>
      </c>
      <c r="O177" s="81"/>
      <c r="P177" s="80">
        <v>5</v>
      </c>
      <c r="Q177" s="80"/>
      <c r="R177" s="80"/>
      <c r="S177" s="18"/>
      <c r="T177" s="81" t="s">
        <v>20</v>
      </c>
      <c r="U177" s="81"/>
      <c r="V177" s="18"/>
      <c r="W177" s="81" t="s">
        <v>29</v>
      </c>
      <c r="X177" s="81"/>
      <c r="Y177" s="18"/>
      <c r="Z177" s="81" t="s">
        <v>30</v>
      </c>
      <c r="AA177" s="81"/>
      <c r="AB177" s="81" t="s">
        <v>31</v>
      </c>
      <c r="AC177" s="81"/>
      <c r="AD177" s="18"/>
      <c r="AE177" s="18"/>
      <c r="AF177" s="81" t="s">
        <v>32</v>
      </c>
      <c r="AG177" s="81"/>
      <c r="AH177" s="80">
        <v>11</v>
      </c>
      <c r="AI177" s="80"/>
      <c r="AJ177" s="19">
        <v>12</v>
      </c>
      <c r="AK177" s="4"/>
      <c r="AL177" s="25"/>
      <c r="AN177" s="115"/>
      <c r="AP177" s="24"/>
      <c r="AQ177" s="75" t="s">
        <v>19</v>
      </c>
      <c r="AR177" s="15" t="s">
        <v>12</v>
      </c>
      <c r="AS177" s="4"/>
      <c r="AT177" s="16">
        <v>0</v>
      </c>
      <c r="AU177" s="80">
        <v>1</v>
      </c>
      <c r="AV177" s="80"/>
      <c r="AW177" s="17"/>
      <c r="AX177" s="81" t="s">
        <v>27</v>
      </c>
      <c r="AY177" s="81"/>
      <c r="AZ177" s="80">
        <v>3</v>
      </c>
      <c r="BA177" s="80"/>
      <c r="BB177" s="18"/>
      <c r="BC177" s="81" t="s">
        <v>28</v>
      </c>
      <c r="BD177" s="81"/>
      <c r="BE177" s="80">
        <v>5</v>
      </c>
      <c r="BF177" s="80"/>
      <c r="BG177" s="80"/>
      <c r="BH177" s="18"/>
      <c r="BI177" s="81" t="s">
        <v>20</v>
      </c>
      <c r="BJ177" s="81"/>
      <c r="BK177" s="18"/>
      <c r="BL177" s="81" t="s">
        <v>29</v>
      </c>
      <c r="BM177" s="81"/>
      <c r="BN177" s="18"/>
      <c r="BO177" s="81" t="s">
        <v>30</v>
      </c>
      <c r="BP177" s="81"/>
      <c r="BQ177" s="81" t="s">
        <v>31</v>
      </c>
      <c r="BR177" s="81"/>
      <c r="BS177" s="18"/>
      <c r="BT177" s="18"/>
      <c r="BU177" s="81" t="s">
        <v>32</v>
      </c>
      <c r="BV177" s="81"/>
      <c r="BW177" s="80">
        <v>11</v>
      </c>
      <c r="BX177" s="80"/>
      <c r="BY177" s="19">
        <v>12</v>
      </c>
      <c r="BZ177" s="4"/>
      <c r="CA177" s="25"/>
    </row>
    <row r="178" spans="1:79" ht="19.5" customHeight="1">
      <c r="A178" s="24"/>
      <c r="B178" s="76"/>
      <c r="C178" s="78" t="s">
        <v>13</v>
      </c>
      <c r="D178" s="5"/>
      <c r="E178" s="29"/>
      <c r="F178" s="30"/>
      <c r="G178" s="31"/>
      <c r="H178" s="82"/>
      <c r="I178" s="83"/>
      <c r="J178" s="31"/>
      <c r="K178" s="30"/>
      <c r="L178" s="31"/>
      <c r="M178" s="82"/>
      <c r="N178" s="83"/>
      <c r="O178" s="31"/>
      <c r="P178" s="30"/>
      <c r="Q178" s="86"/>
      <c r="R178" s="82"/>
      <c r="S178" s="82"/>
      <c r="T178" s="83"/>
      <c r="U178" s="31"/>
      <c r="V178" s="82"/>
      <c r="W178" s="83"/>
      <c r="X178" s="31"/>
      <c r="Y178" s="82"/>
      <c r="Z178" s="83"/>
      <c r="AA178" s="29"/>
      <c r="AB178" s="30"/>
      <c r="AC178" s="86"/>
      <c r="AD178" s="82"/>
      <c r="AE178" s="82"/>
      <c r="AF178" s="83"/>
      <c r="AG178" s="31"/>
      <c r="AH178" s="30"/>
      <c r="AI178" s="31"/>
      <c r="AJ178" s="30"/>
      <c r="AK178" s="5"/>
      <c r="AL178" s="25"/>
      <c r="AP178" s="24"/>
      <c r="AQ178" s="76"/>
      <c r="AR178" s="78" t="s">
        <v>13</v>
      </c>
      <c r="AS178" s="5"/>
      <c r="AT178" s="29"/>
      <c r="AU178" s="30"/>
      <c r="AV178" s="31"/>
      <c r="AW178" s="82"/>
      <c r="AX178" s="83"/>
      <c r="AY178" s="31"/>
      <c r="AZ178" s="30"/>
      <c r="BA178" s="31"/>
      <c r="BB178" s="82"/>
      <c r="BC178" s="83"/>
      <c r="BD178" s="31"/>
      <c r="BE178" s="30"/>
      <c r="BF178" s="86"/>
      <c r="BG178" s="82"/>
      <c r="BH178" s="82"/>
      <c r="BI178" s="83"/>
      <c r="BJ178" s="31"/>
      <c r="BK178" s="82"/>
      <c r="BL178" s="83"/>
      <c r="BM178" s="31"/>
      <c r="BN178" s="82"/>
      <c r="BO178" s="83"/>
      <c r="BP178" s="29"/>
      <c r="BQ178" s="30"/>
      <c r="BR178" s="86"/>
      <c r="BS178" s="82"/>
      <c r="BT178" s="82"/>
      <c r="BU178" s="83"/>
      <c r="BV178" s="31"/>
      <c r="BW178" s="30"/>
      <c r="BX178" s="31"/>
      <c r="BY178" s="30"/>
      <c r="BZ178" s="5"/>
      <c r="CA178" s="25"/>
    </row>
    <row r="179" spans="1:79" ht="19.5" customHeight="1">
      <c r="A179" s="24"/>
      <c r="B179" s="76"/>
      <c r="C179" s="79"/>
      <c r="D179" s="5"/>
      <c r="E179" s="32"/>
      <c r="F179" s="33"/>
      <c r="G179" s="34"/>
      <c r="H179" s="84"/>
      <c r="I179" s="85"/>
      <c r="J179" s="34"/>
      <c r="K179" s="33"/>
      <c r="L179" s="34"/>
      <c r="M179" s="84"/>
      <c r="N179" s="85"/>
      <c r="O179" s="34"/>
      <c r="P179" s="33"/>
      <c r="Q179" s="87"/>
      <c r="R179" s="84"/>
      <c r="S179" s="84"/>
      <c r="T179" s="85"/>
      <c r="U179" s="34"/>
      <c r="V179" s="84"/>
      <c r="W179" s="85"/>
      <c r="X179" s="34"/>
      <c r="Y179" s="84"/>
      <c r="Z179" s="85"/>
      <c r="AA179" s="34"/>
      <c r="AB179" s="33"/>
      <c r="AC179" s="88"/>
      <c r="AD179" s="89"/>
      <c r="AE179" s="89"/>
      <c r="AF179" s="90"/>
      <c r="AG179" s="34"/>
      <c r="AH179" s="33"/>
      <c r="AI179" s="34"/>
      <c r="AJ179" s="33"/>
      <c r="AK179" s="5"/>
      <c r="AL179" s="25"/>
      <c r="AN179" s="114" t="s">
        <v>33</v>
      </c>
      <c r="AP179" s="24"/>
      <c r="AQ179" s="76"/>
      <c r="AR179" s="79"/>
      <c r="AS179" s="5"/>
      <c r="AT179" s="32"/>
      <c r="AU179" s="33"/>
      <c r="AV179" s="34"/>
      <c r="AW179" s="84"/>
      <c r="AX179" s="85"/>
      <c r="AY179" s="34"/>
      <c r="AZ179" s="33"/>
      <c r="BA179" s="34"/>
      <c r="BB179" s="84"/>
      <c r="BC179" s="85"/>
      <c r="BD179" s="34"/>
      <c r="BE179" s="33"/>
      <c r="BF179" s="87"/>
      <c r="BG179" s="84"/>
      <c r="BH179" s="84"/>
      <c r="BI179" s="85"/>
      <c r="BJ179" s="34"/>
      <c r="BK179" s="84"/>
      <c r="BL179" s="85"/>
      <c r="BM179" s="34"/>
      <c r="BN179" s="84"/>
      <c r="BO179" s="85"/>
      <c r="BP179" s="34"/>
      <c r="BQ179" s="33"/>
      <c r="BR179" s="88"/>
      <c r="BS179" s="89"/>
      <c r="BT179" s="89"/>
      <c r="BU179" s="90"/>
      <c r="BV179" s="34"/>
      <c r="BW179" s="33"/>
      <c r="BX179" s="34"/>
      <c r="BY179" s="33"/>
      <c r="BZ179" s="5"/>
      <c r="CA179" s="25"/>
    </row>
    <row r="180" spans="1:79" ht="19.5" customHeight="1">
      <c r="A180" s="24"/>
      <c r="B180" s="76"/>
      <c r="C180" s="78" t="s">
        <v>14</v>
      </c>
      <c r="D180" s="5"/>
      <c r="E180" s="29"/>
      <c r="F180" s="30"/>
      <c r="G180" s="31"/>
      <c r="H180" s="82"/>
      <c r="I180" s="83"/>
      <c r="J180" s="31"/>
      <c r="K180" s="30"/>
      <c r="L180" s="31"/>
      <c r="M180" s="82"/>
      <c r="N180" s="83"/>
      <c r="O180" s="31"/>
      <c r="P180" s="30"/>
      <c r="Q180" s="86"/>
      <c r="R180" s="82"/>
      <c r="S180" s="82"/>
      <c r="T180" s="83"/>
      <c r="U180" s="31"/>
      <c r="V180" s="82"/>
      <c r="W180" s="83"/>
      <c r="X180" s="31"/>
      <c r="Y180" s="82"/>
      <c r="Z180" s="83"/>
      <c r="AA180" s="31"/>
      <c r="AB180" s="30"/>
      <c r="AC180" s="86"/>
      <c r="AD180" s="82"/>
      <c r="AE180" s="82"/>
      <c r="AF180" s="83"/>
      <c r="AG180" s="31"/>
      <c r="AH180" s="30"/>
      <c r="AI180" s="31"/>
      <c r="AJ180" s="30"/>
      <c r="AK180" s="5"/>
      <c r="AL180" s="25"/>
      <c r="AN180" s="114"/>
      <c r="AP180" s="24"/>
      <c r="AQ180" s="76"/>
      <c r="AR180" s="78" t="s">
        <v>14</v>
      </c>
      <c r="AS180" s="5"/>
      <c r="AT180" s="29"/>
      <c r="AU180" s="30"/>
      <c r="AV180" s="31"/>
      <c r="AW180" s="82"/>
      <c r="AX180" s="83"/>
      <c r="AY180" s="31"/>
      <c r="AZ180" s="30"/>
      <c r="BA180" s="31"/>
      <c r="BB180" s="82"/>
      <c r="BC180" s="83"/>
      <c r="BD180" s="31"/>
      <c r="BE180" s="30"/>
      <c r="BF180" s="86"/>
      <c r="BG180" s="82"/>
      <c r="BH180" s="82"/>
      <c r="BI180" s="83"/>
      <c r="BJ180" s="31"/>
      <c r="BK180" s="82"/>
      <c r="BL180" s="83"/>
      <c r="BM180" s="31"/>
      <c r="BN180" s="82"/>
      <c r="BO180" s="83"/>
      <c r="BP180" s="31"/>
      <c r="BQ180" s="30"/>
      <c r="BR180" s="86"/>
      <c r="BS180" s="82"/>
      <c r="BT180" s="82"/>
      <c r="BU180" s="83"/>
      <c r="BV180" s="31"/>
      <c r="BW180" s="30"/>
      <c r="BX180" s="31"/>
      <c r="BY180" s="30"/>
      <c r="BZ180" s="5"/>
      <c r="CA180" s="25"/>
    </row>
    <row r="181" spans="1:79" ht="19.5" customHeight="1">
      <c r="A181" s="24"/>
      <c r="B181" s="77"/>
      <c r="C181" s="79"/>
      <c r="D181" s="8"/>
      <c r="E181" s="34"/>
      <c r="F181" s="33"/>
      <c r="G181" s="34"/>
      <c r="H181" s="84"/>
      <c r="I181" s="85"/>
      <c r="J181" s="34"/>
      <c r="K181" s="33"/>
      <c r="L181" s="34"/>
      <c r="M181" s="89"/>
      <c r="N181" s="90"/>
      <c r="O181" s="34"/>
      <c r="P181" s="33"/>
      <c r="Q181" s="87"/>
      <c r="R181" s="84"/>
      <c r="S181" s="84"/>
      <c r="T181" s="85"/>
      <c r="U181" s="34"/>
      <c r="V181" s="84"/>
      <c r="W181" s="85"/>
      <c r="X181" s="34"/>
      <c r="Y181" s="84"/>
      <c r="Z181" s="85"/>
      <c r="AA181" s="34"/>
      <c r="AB181" s="33"/>
      <c r="AC181" s="87"/>
      <c r="AD181" s="84"/>
      <c r="AE181" s="84"/>
      <c r="AF181" s="85"/>
      <c r="AG181" s="34"/>
      <c r="AH181" s="33"/>
      <c r="AI181" s="34"/>
      <c r="AJ181" s="34"/>
      <c r="AK181" s="8"/>
      <c r="AL181" s="25"/>
      <c r="AN181" s="114"/>
      <c r="AP181" s="24"/>
      <c r="AQ181" s="77"/>
      <c r="AR181" s="79"/>
      <c r="AS181" s="8"/>
      <c r="AT181" s="34"/>
      <c r="AU181" s="33"/>
      <c r="AV181" s="34"/>
      <c r="AW181" s="84"/>
      <c r="AX181" s="85"/>
      <c r="AY181" s="34"/>
      <c r="AZ181" s="33"/>
      <c r="BA181" s="34"/>
      <c r="BB181" s="89"/>
      <c r="BC181" s="90"/>
      <c r="BD181" s="34"/>
      <c r="BE181" s="33"/>
      <c r="BF181" s="87"/>
      <c r="BG181" s="84"/>
      <c r="BH181" s="84"/>
      <c r="BI181" s="85"/>
      <c r="BJ181" s="34"/>
      <c r="BK181" s="84"/>
      <c r="BL181" s="85"/>
      <c r="BM181" s="34"/>
      <c r="BN181" s="84"/>
      <c r="BO181" s="85"/>
      <c r="BP181" s="34"/>
      <c r="BQ181" s="33"/>
      <c r="BR181" s="87"/>
      <c r="BS181" s="84"/>
      <c r="BT181" s="84"/>
      <c r="BU181" s="85"/>
      <c r="BV181" s="34"/>
      <c r="BW181" s="33"/>
      <c r="BX181" s="34"/>
      <c r="BY181" s="34"/>
      <c r="BZ181" s="8"/>
      <c r="CA181" s="25"/>
    </row>
    <row r="182" spans="1:79" ht="284.25" customHeight="1">
      <c r="A182" s="24"/>
      <c r="B182" s="100" t="s">
        <v>25</v>
      </c>
      <c r="C182" s="101"/>
      <c r="D182" s="9"/>
      <c r="E182" s="104" t="s">
        <v>16</v>
      </c>
      <c r="F182" s="104"/>
      <c r="G182" s="104"/>
      <c r="H182" s="104"/>
      <c r="I182" s="104"/>
      <c r="J182" s="20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"/>
      <c r="AL182" s="25"/>
      <c r="AN182" s="114"/>
      <c r="AP182" s="24"/>
      <c r="AQ182" s="100" t="s">
        <v>25</v>
      </c>
      <c r="AR182" s="101"/>
      <c r="AS182" s="9"/>
      <c r="AT182" s="104" t="s">
        <v>16</v>
      </c>
      <c r="AU182" s="104"/>
      <c r="AV182" s="104"/>
      <c r="AW182" s="104"/>
      <c r="AX182" s="104"/>
      <c r="AY182" s="20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"/>
      <c r="CA182" s="25"/>
    </row>
    <row r="183" spans="1:79" ht="284.25" customHeight="1">
      <c r="A183" s="24"/>
      <c r="B183" s="102"/>
      <c r="C183" s="103"/>
      <c r="D183" s="7"/>
      <c r="E183" s="99" t="s">
        <v>15</v>
      </c>
      <c r="F183" s="99"/>
      <c r="G183" s="99"/>
      <c r="H183" s="99"/>
      <c r="I183" s="99"/>
      <c r="J183" s="99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11"/>
      <c r="AL183" s="25"/>
      <c r="AN183" s="114"/>
      <c r="AP183" s="24"/>
      <c r="AQ183" s="102"/>
      <c r="AR183" s="103"/>
      <c r="AS183" s="7"/>
      <c r="AT183" s="99" t="s">
        <v>15</v>
      </c>
      <c r="AU183" s="99"/>
      <c r="AV183" s="99"/>
      <c r="AW183" s="99"/>
      <c r="AX183" s="99"/>
      <c r="AY183" s="99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11"/>
      <c r="CA183" s="25"/>
    </row>
    <row r="184" spans="1:79" ht="284.25" customHeight="1">
      <c r="A184" s="24"/>
      <c r="B184" s="109" t="s">
        <v>17</v>
      </c>
      <c r="C184" s="110"/>
      <c r="D184" s="12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3"/>
      <c r="AL184" s="25"/>
      <c r="AP184" s="24"/>
      <c r="AQ184" s="109" t="s">
        <v>17</v>
      </c>
      <c r="AR184" s="110"/>
      <c r="AS184" s="12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3"/>
      <c r="CA184" s="25"/>
    </row>
    <row r="185" spans="1:79" ht="118.5" customHeight="1">
      <c r="A185" s="24"/>
      <c r="B185" s="93" t="s">
        <v>21</v>
      </c>
      <c r="C185" s="94"/>
      <c r="D185" s="9"/>
      <c r="E185" s="104" t="s">
        <v>22</v>
      </c>
      <c r="F185" s="104"/>
      <c r="G185" s="104"/>
      <c r="H185" s="104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14"/>
      <c r="AL185" s="25"/>
      <c r="AP185" s="24"/>
      <c r="AQ185" s="93" t="s">
        <v>21</v>
      </c>
      <c r="AR185" s="94"/>
      <c r="AS185" s="9"/>
      <c r="AT185" s="104" t="s">
        <v>22</v>
      </c>
      <c r="AU185" s="104"/>
      <c r="AV185" s="104"/>
      <c r="AW185" s="104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14"/>
      <c r="CA185" s="25"/>
    </row>
    <row r="186" spans="1:79" ht="118.5" customHeight="1">
      <c r="A186" s="24"/>
      <c r="B186" s="95"/>
      <c r="C186" s="96"/>
      <c r="D186" s="9"/>
      <c r="E186" s="112" t="s">
        <v>23</v>
      </c>
      <c r="F186" s="112"/>
      <c r="G186" s="112"/>
      <c r="H186" s="112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14"/>
      <c r="AL186" s="25"/>
      <c r="AP186" s="24"/>
      <c r="AQ186" s="95"/>
      <c r="AR186" s="96"/>
      <c r="AS186" s="9"/>
      <c r="AT186" s="112" t="s">
        <v>23</v>
      </c>
      <c r="AU186" s="112"/>
      <c r="AV186" s="112"/>
      <c r="AW186" s="112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14"/>
      <c r="CA186" s="25"/>
    </row>
    <row r="187" spans="1:79" ht="118.5" customHeight="1">
      <c r="A187" s="24"/>
      <c r="B187" s="97"/>
      <c r="C187" s="98"/>
      <c r="D187" s="7"/>
      <c r="E187" s="99" t="s">
        <v>24</v>
      </c>
      <c r="F187" s="99"/>
      <c r="G187" s="99"/>
      <c r="H187" s="99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6"/>
      <c r="AL187" s="25"/>
      <c r="AP187" s="24"/>
      <c r="AQ187" s="97"/>
      <c r="AR187" s="98"/>
      <c r="AS187" s="7"/>
      <c r="AT187" s="99" t="s">
        <v>24</v>
      </c>
      <c r="AU187" s="99"/>
      <c r="AV187" s="99"/>
      <c r="AW187" s="99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6"/>
      <c r="CA187" s="25"/>
    </row>
    <row r="188" spans="1:79" ht="6.75" customHeight="1" thickBot="1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8"/>
      <c r="AP188" s="26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8"/>
    </row>
    <row r="189" spans="1:79" ht="28.5" customHeight="1" thickTop="1">
      <c r="A189" s="1"/>
      <c r="B189" s="116" t="s">
        <v>34</v>
      </c>
      <c r="C189" s="116"/>
      <c r="D189" s="117" t="s">
        <v>35</v>
      </c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P189" s="1"/>
      <c r="AQ189" s="116" t="s">
        <v>34</v>
      </c>
      <c r="AR189" s="116"/>
      <c r="AS189" s="117" t="s">
        <v>35</v>
      </c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</row>
    <row r="190" spans="1:79" ht="28.5" customHeight="1" thickBot="1">
      <c r="A190" s="1"/>
      <c r="B190" s="1"/>
      <c r="C190" s="1"/>
      <c r="D190" s="118" t="s">
        <v>36</v>
      </c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P190" s="1"/>
      <c r="AQ190" s="1"/>
      <c r="AR190" s="1"/>
      <c r="AS190" s="118" t="s">
        <v>36</v>
      </c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</row>
    <row r="191" spans="1:79" ht="6.75" customHeight="1" thickTop="1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3"/>
      <c r="AP191" s="21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3"/>
    </row>
    <row r="192" spans="1:79" ht="108" customHeight="1">
      <c r="A192" s="24"/>
      <c r="B192" s="39"/>
      <c r="C192" s="38"/>
      <c r="D192" s="41" t="s">
        <v>0</v>
      </c>
      <c r="E192" s="41"/>
      <c r="F192" s="38"/>
      <c r="G192" s="38"/>
      <c r="H192" s="41" t="s">
        <v>1</v>
      </c>
      <c r="I192" s="41"/>
      <c r="J192" s="38"/>
      <c r="K192" s="38"/>
      <c r="L192" s="41" t="s">
        <v>2</v>
      </c>
      <c r="M192" s="41"/>
      <c r="N192" s="41"/>
      <c r="O192" s="41"/>
      <c r="P192" s="2"/>
      <c r="Q192" s="3"/>
      <c r="R192" s="40" t="s">
        <v>3</v>
      </c>
      <c r="S192" s="41"/>
      <c r="T192" s="41"/>
      <c r="U192" s="41"/>
      <c r="V192" s="42"/>
      <c r="W192" s="46"/>
      <c r="X192" s="47"/>
      <c r="Y192" s="47"/>
      <c r="Z192" s="47"/>
      <c r="AA192" s="47"/>
      <c r="AB192" s="47"/>
      <c r="AC192" s="48"/>
      <c r="AD192" s="43" t="s">
        <v>18</v>
      </c>
      <c r="AE192" s="44"/>
      <c r="AF192" s="44"/>
      <c r="AG192" s="45"/>
      <c r="AH192" s="35"/>
      <c r="AI192" s="36"/>
      <c r="AJ192" s="36"/>
      <c r="AK192" s="37"/>
      <c r="AL192" s="25"/>
      <c r="AP192" s="24"/>
      <c r="AQ192" s="39"/>
      <c r="AR192" s="38"/>
      <c r="AS192" s="41" t="s">
        <v>0</v>
      </c>
      <c r="AT192" s="41"/>
      <c r="AU192" s="38"/>
      <c r="AV192" s="38"/>
      <c r="AW192" s="41" t="s">
        <v>1</v>
      </c>
      <c r="AX192" s="41"/>
      <c r="AY192" s="38"/>
      <c r="AZ192" s="38"/>
      <c r="BA192" s="41" t="s">
        <v>2</v>
      </c>
      <c r="BB192" s="41"/>
      <c r="BC192" s="41"/>
      <c r="BD192" s="41"/>
      <c r="BE192" s="2"/>
      <c r="BF192" s="3"/>
      <c r="BG192" s="40" t="s">
        <v>3</v>
      </c>
      <c r="BH192" s="41"/>
      <c r="BI192" s="41"/>
      <c r="BJ192" s="41"/>
      <c r="BK192" s="42"/>
      <c r="BL192" s="46"/>
      <c r="BM192" s="47"/>
      <c r="BN192" s="47"/>
      <c r="BO192" s="47"/>
      <c r="BP192" s="47"/>
      <c r="BQ192" s="47"/>
      <c r="BR192" s="48"/>
      <c r="BS192" s="43" t="s">
        <v>18</v>
      </c>
      <c r="BT192" s="44"/>
      <c r="BU192" s="44"/>
      <c r="BV192" s="45"/>
      <c r="BW192" s="35"/>
      <c r="BX192" s="36"/>
      <c r="BY192" s="36"/>
      <c r="BZ192" s="37"/>
      <c r="CA192" s="25"/>
    </row>
    <row r="193" spans="1:79" ht="68.25" customHeight="1">
      <c r="A193" s="24"/>
      <c r="B193" s="49" t="s">
        <v>4</v>
      </c>
      <c r="C193" s="50"/>
      <c r="D193" s="51" t="s">
        <v>5</v>
      </c>
      <c r="E193" s="52"/>
      <c r="F193" s="52"/>
      <c r="G193" s="52"/>
      <c r="H193" s="53"/>
      <c r="I193" s="54" t="s">
        <v>7</v>
      </c>
      <c r="J193" s="55"/>
      <c r="K193" s="55"/>
      <c r="L193" s="55"/>
      <c r="M193" s="56"/>
      <c r="N193" s="54" t="s">
        <v>8</v>
      </c>
      <c r="O193" s="55"/>
      <c r="P193" s="55"/>
      <c r="Q193" s="55"/>
      <c r="R193" s="55"/>
      <c r="S193" s="56"/>
      <c r="T193" s="54" t="s">
        <v>9</v>
      </c>
      <c r="U193" s="55"/>
      <c r="V193" s="55"/>
      <c r="W193" s="55"/>
      <c r="X193" s="55"/>
      <c r="Y193" s="56"/>
      <c r="Z193" s="54" t="s">
        <v>10</v>
      </c>
      <c r="AA193" s="55"/>
      <c r="AB193" s="55"/>
      <c r="AC193" s="55"/>
      <c r="AD193" s="55"/>
      <c r="AE193" s="56"/>
      <c r="AF193" s="54" t="s">
        <v>11</v>
      </c>
      <c r="AG193" s="55"/>
      <c r="AH193" s="55"/>
      <c r="AI193" s="55"/>
      <c r="AJ193" s="55"/>
      <c r="AK193" s="56"/>
      <c r="AL193" s="25"/>
      <c r="AP193" s="24"/>
      <c r="AQ193" s="49" t="s">
        <v>4</v>
      </c>
      <c r="AR193" s="50"/>
      <c r="AS193" s="51" t="s">
        <v>5</v>
      </c>
      <c r="AT193" s="52"/>
      <c r="AU193" s="52"/>
      <c r="AV193" s="52"/>
      <c r="AW193" s="53"/>
      <c r="AX193" s="54" t="s">
        <v>7</v>
      </c>
      <c r="AY193" s="55"/>
      <c r="AZ193" s="55"/>
      <c r="BA193" s="55"/>
      <c r="BB193" s="56"/>
      <c r="BC193" s="54" t="s">
        <v>8</v>
      </c>
      <c r="BD193" s="55"/>
      <c r="BE193" s="55"/>
      <c r="BF193" s="55"/>
      <c r="BG193" s="55"/>
      <c r="BH193" s="56"/>
      <c r="BI193" s="54" t="s">
        <v>9</v>
      </c>
      <c r="BJ193" s="55"/>
      <c r="BK193" s="55"/>
      <c r="BL193" s="55"/>
      <c r="BM193" s="55"/>
      <c r="BN193" s="56"/>
      <c r="BO193" s="54" t="s">
        <v>10</v>
      </c>
      <c r="BP193" s="55"/>
      <c r="BQ193" s="55"/>
      <c r="BR193" s="55"/>
      <c r="BS193" s="55"/>
      <c r="BT193" s="56"/>
      <c r="BU193" s="54" t="s">
        <v>11</v>
      </c>
      <c r="BV193" s="55"/>
      <c r="BW193" s="55"/>
      <c r="BX193" s="55"/>
      <c r="BY193" s="55"/>
      <c r="BZ193" s="56"/>
      <c r="CA193" s="25"/>
    </row>
    <row r="194" spans="1:79" ht="48" customHeight="1">
      <c r="A194" s="24"/>
      <c r="B194" s="57" t="s">
        <v>6</v>
      </c>
      <c r="C194" s="58"/>
      <c r="D194" s="61"/>
      <c r="E194" s="62"/>
      <c r="F194" s="62"/>
      <c r="G194" s="62"/>
      <c r="H194" s="63"/>
      <c r="I194" s="61"/>
      <c r="J194" s="62"/>
      <c r="K194" s="62"/>
      <c r="L194" s="62"/>
      <c r="M194" s="63"/>
      <c r="N194" s="61"/>
      <c r="O194" s="62"/>
      <c r="P194" s="62"/>
      <c r="Q194" s="62"/>
      <c r="R194" s="62"/>
      <c r="S194" s="63"/>
      <c r="T194" s="61"/>
      <c r="U194" s="62"/>
      <c r="V194" s="62"/>
      <c r="W194" s="62"/>
      <c r="X194" s="62"/>
      <c r="Y194" s="63"/>
      <c r="Z194" s="61"/>
      <c r="AA194" s="62"/>
      <c r="AB194" s="62"/>
      <c r="AC194" s="62"/>
      <c r="AD194" s="62"/>
      <c r="AE194" s="63"/>
      <c r="AF194" s="72">
        <f>SUM(D194:AE194)</f>
        <v>0</v>
      </c>
      <c r="AG194" s="73"/>
      <c r="AH194" s="73"/>
      <c r="AI194" s="73"/>
      <c r="AJ194" s="73"/>
      <c r="AK194" s="74"/>
      <c r="AL194" s="25"/>
      <c r="AN194" s="115"/>
      <c r="AP194" s="24"/>
      <c r="AQ194" s="57" t="s">
        <v>6</v>
      </c>
      <c r="AR194" s="58"/>
      <c r="AS194" s="61"/>
      <c r="AT194" s="62"/>
      <c r="AU194" s="62"/>
      <c r="AV194" s="62"/>
      <c r="AW194" s="63"/>
      <c r="AX194" s="61"/>
      <c r="AY194" s="62"/>
      <c r="AZ194" s="62"/>
      <c r="BA194" s="62"/>
      <c r="BB194" s="63"/>
      <c r="BC194" s="61"/>
      <c r="BD194" s="62"/>
      <c r="BE194" s="62"/>
      <c r="BF194" s="62"/>
      <c r="BG194" s="62"/>
      <c r="BH194" s="63"/>
      <c r="BI194" s="61"/>
      <c r="BJ194" s="62"/>
      <c r="BK194" s="62"/>
      <c r="BL194" s="62"/>
      <c r="BM194" s="62"/>
      <c r="BN194" s="63"/>
      <c r="BO194" s="61"/>
      <c r="BP194" s="62"/>
      <c r="BQ194" s="62"/>
      <c r="BR194" s="62"/>
      <c r="BS194" s="62"/>
      <c r="BT194" s="63"/>
      <c r="BU194" s="105">
        <f>SUM(AS194:BT194)</f>
        <v>0</v>
      </c>
      <c r="BV194" s="106"/>
      <c r="BW194" s="106"/>
      <c r="BX194" s="106"/>
      <c r="BY194" s="106"/>
      <c r="BZ194" s="107"/>
      <c r="CA194" s="25"/>
    </row>
    <row r="195" spans="1:79" ht="19.5" customHeight="1">
      <c r="A195" s="24"/>
      <c r="B195" s="59"/>
      <c r="C195" s="60"/>
      <c r="D195" s="64" t="s">
        <v>26</v>
      </c>
      <c r="E195" s="65"/>
      <c r="F195" s="65"/>
      <c r="G195" s="65"/>
      <c r="H195" s="66"/>
      <c r="I195" s="67" t="s">
        <v>26</v>
      </c>
      <c r="J195" s="68"/>
      <c r="K195" s="68"/>
      <c r="L195" s="68"/>
      <c r="M195" s="69"/>
      <c r="N195" s="67" t="s">
        <v>26</v>
      </c>
      <c r="O195" s="68"/>
      <c r="P195" s="68"/>
      <c r="Q195" s="68"/>
      <c r="R195" s="68"/>
      <c r="S195" s="69"/>
      <c r="T195" s="67" t="s">
        <v>26</v>
      </c>
      <c r="U195" s="68"/>
      <c r="V195" s="68"/>
      <c r="W195" s="68"/>
      <c r="X195" s="68"/>
      <c r="Y195" s="69"/>
      <c r="Z195" s="67" t="s">
        <v>26</v>
      </c>
      <c r="AA195" s="68"/>
      <c r="AB195" s="68"/>
      <c r="AC195" s="68"/>
      <c r="AD195" s="68"/>
      <c r="AE195" s="69"/>
      <c r="AF195" s="67" t="s">
        <v>26</v>
      </c>
      <c r="AG195" s="68"/>
      <c r="AH195" s="68"/>
      <c r="AI195" s="68"/>
      <c r="AJ195" s="68"/>
      <c r="AK195" s="69"/>
      <c r="AL195" s="25"/>
      <c r="AN195" s="115"/>
      <c r="AP195" s="24"/>
      <c r="AQ195" s="59"/>
      <c r="AR195" s="60"/>
      <c r="AS195" s="64" t="s">
        <v>26</v>
      </c>
      <c r="AT195" s="65"/>
      <c r="AU195" s="65"/>
      <c r="AV195" s="65"/>
      <c r="AW195" s="66"/>
      <c r="AX195" s="67" t="s">
        <v>26</v>
      </c>
      <c r="AY195" s="68"/>
      <c r="AZ195" s="68"/>
      <c r="BA195" s="68"/>
      <c r="BB195" s="69"/>
      <c r="BC195" s="67" t="s">
        <v>26</v>
      </c>
      <c r="BD195" s="68"/>
      <c r="BE195" s="68"/>
      <c r="BF195" s="68"/>
      <c r="BG195" s="68"/>
      <c r="BH195" s="69"/>
      <c r="BI195" s="67" t="s">
        <v>26</v>
      </c>
      <c r="BJ195" s="68"/>
      <c r="BK195" s="68"/>
      <c r="BL195" s="68"/>
      <c r="BM195" s="68"/>
      <c r="BN195" s="69"/>
      <c r="BO195" s="67" t="s">
        <v>26</v>
      </c>
      <c r="BP195" s="68"/>
      <c r="BQ195" s="68"/>
      <c r="BR195" s="68"/>
      <c r="BS195" s="68"/>
      <c r="BT195" s="69"/>
      <c r="BU195" s="67" t="s">
        <v>26</v>
      </c>
      <c r="BV195" s="68"/>
      <c r="BW195" s="68"/>
      <c r="BX195" s="68"/>
      <c r="BY195" s="68"/>
      <c r="BZ195" s="69"/>
      <c r="CA195" s="25"/>
    </row>
    <row r="196" spans="1:79" ht="28.5" customHeight="1">
      <c r="A196" s="24"/>
      <c r="B196" s="75" t="s">
        <v>19</v>
      </c>
      <c r="C196" s="15" t="s">
        <v>12</v>
      </c>
      <c r="D196" s="4"/>
      <c r="E196" s="16">
        <v>0</v>
      </c>
      <c r="F196" s="80">
        <v>1</v>
      </c>
      <c r="G196" s="80"/>
      <c r="H196" s="17"/>
      <c r="I196" s="81" t="s">
        <v>27</v>
      </c>
      <c r="J196" s="81"/>
      <c r="K196" s="80">
        <v>3</v>
      </c>
      <c r="L196" s="80"/>
      <c r="M196" s="18"/>
      <c r="N196" s="81" t="s">
        <v>28</v>
      </c>
      <c r="O196" s="81"/>
      <c r="P196" s="80">
        <v>5</v>
      </c>
      <c r="Q196" s="80"/>
      <c r="R196" s="80"/>
      <c r="S196" s="18"/>
      <c r="T196" s="81" t="s">
        <v>20</v>
      </c>
      <c r="U196" s="81"/>
      <c r="V196" s="18"/>
      <c r="W196" s="81" t="s">
        <v>29</v>
      </c>
      <c r="X196" s="81"/>
      <c r="Y196" s="18"/>
      <c r="Z196" s="81" t="s">
        <v>30</v>
      </c>
      <c r="AA196" s="81"/>
      <c r="AB196" s="81" t="s">
        <v>31</v>
      </c>
      <c r="AC196" s="81"/>
      <c r="AD196" s="18"/>
      <c r="AE196" s="18"/>
      <c r="AF196" s="81" t="s">
        <v>32</v>
      </c>
      <c r="AG196" s="81"/>
      <c r="AH196" s="80">
        <v>11</v>
      </c>
      <c r="AI196" s="80"/>
      <c r="AJ196" s="19">
        <v>12</v>
      </c>
      <c r="AK196" s="4"/>
      <c r="AL196" s="25"/>
      <c r="AN196" s="115"/>
      <c r="AP196" s="24"/>
      <c r="AQ196" s="75" t="s">
        <v>19</v>
      </c>
      <c r="AR196" s="15" t="s">
        <v>12</v>
      </c>
      <c r="AS196" s="4"/>
      <c r="AT196" s="16">
        <v>0</v>
      </c>
      <c r="AU196" s="80">
        <v>1</v>
      </c>
      <c r="AV196" s="80"/>
      <c r="AW196" s="17"/>
      <c r="AX196" s="81" t="s">
        <v>27</v>
      </c>
      <c r="AY196" s="81"/>
      <c r="AZ196" s="80">
        <v>3</v>
      </c>
      <c r="BA196" s="80"/>
      <c r="BB196" s="18"/>
      <c r="BC196" s="81" t="s">
        <v>28</v>
      </c>
      <c r="BD196" s="81"/>
      <c r="BE196" s="80">
        <v>5</v>
      </c>
      <c r="BF196" s="80"/>
      <c r="BG196" s="80"/>
      <c r="BH196" s="18"/>
      <c r="BI196" s="81" t="s">
        <v>20</v>
      </c>
      <c r="BJ196" s="81"/>
      <c r="BK196" s="18"/>
      <c r="BL196" s="81" t="s">
        <v>29</v>
      </c>
      <c r="BM196" s="81"/>
      <c r="BN196" s="18"/>
      <c r="BO196" s="81" t="s">
        <v>30</v>
      </c>
      <c r="BP196" s="81"/>
      <c r="BQ196" s="81" t="s">
        <v>31</v>
      </c>
      <c r="BR196" s="81"/>
      <c r="BS196" s="18"/>
      <c r="BT196" s="18"/>
      <c r="BU196" s="81" t="s">
        <v>32</v>
      </c>
      <c r="BV196" s="81"/>
      <c r="BW196" s="80">
        <v>11</v>
      </c>
      <c r="BX196" s="80"/>
      <c r="BY196" s="19">
        <v>12</v>
      </c>
      <c r="BZ196" s="4"/>
      <c r="CA196" s="25"/>
    </row>
    <row r="197" spans="1:79" ht="19.5" customHeight="1">
      <c r="A197" s="24"/>
      <c r="B197" s="76"/>
      <c r="C197" s="78" t="s">
        <v>13</v>
      </c>
      <c r="D197" s="5"/>
      <c r="E197" s="29"/>
      <c r="F197" s="30"/>
      <c r="G197" s="31"/>
      <c r="H197" s="82"/>
      <c r="I197" s="83"/>
      <c r="J197" s="31"/>
      <c r="K197" s="30"/>
      <c r="L197" s="31"/>
      <c r="M197" s="82"/>
      <c r="N197" s="83"/>
      <c r="O197" s="31"/>
      <c r="P197" s="30"/>
      <c r="Q197" s="86"/>
      <c r="R197" s="82"/>
      <c r="S197" s="82"/>
      <c r="T197" s="83"/>
      <c r="U197" s="31"/>
      <c r="V197" s="82"/>
      <c r="W197" s="83"/>
      <c r="X197" s="31"/>
      <c r="Y197" s="82"/>
      <c r="Z197" s="83"/>
      <c r="AA197" s="29"/>
      <c r="AB197" s="30"/>
      <c r="AC197" s="86"/>
      <c r="AD197" s="82"/>
      <c r="AE197" s="82"/>
      <c r="AF197" s="83"/>
      <c r="AG197" s="31"/>
      <c r="AH197" s="30"/>
      <c r="AI197" s="31"/>
      <c r="AJ197" s="30"/>
      <c r="AK197" s="5"/>
      <c r="AL197" s="25"/>
      <c r="AP197" s="24"/>
      <c r="AQ197" s="76"/>
      <c r="AR197" s="78" t="s">
        <v>13</v>
      </c>
      <c r="AS197" s="5"/>
      <c r="AT197" s="29"/>
      <c r="AU197" s="30"/>
      <c r="AV197" s="31"/>
      <c r="AW197" s="82"/>
      <c r="AX197" s="83"/>
      <c r="AY197" s="31"/>
      <c r="AZ197" s="30"/>
      <c r="BA197" s="31"/>
      <c r="BB197" s="82"/>
      <c r="BC197" s="83"/>
      <c r="BD197" s="31"/>
      <c r="BE197" s="30"/>
      <c r="BF197" s="86"/>
      <c r="BG197" s="82"/>
      <c r="BH197" s="82"/>
      <c r="BI197" s="83"/>
      <c r="BJ197" s="31"/>
      <c r="BK197" s="82"/>
      <c r="BL197" s="83"/>
      <c r="BM197" s="31"/>
      <c r="BN197" s="82"/>
      <c r="BO197" s="83"/>
      <c r="BP197" s="29"/>
      <c r="BQ197" s="30"/>
      <c r="BR197" s="86"/>
      <c r="BS197" s="82"/>
      <c r="BT197" s="82"/>
      <c r="BU197" s="83"/>
      <c r="BV197" s="31"/>
      <c r="BW197" s="30"/>
      <c r="BX197" s="31"/>
      <c r="BY197" s="30"/>
      <c r="BZ197" s="5"/>
      <c r="CA197" s="25"/>
    </row>
    <row r="198" spans="1:79" ht="19.5" customHeight="1">
      <c r="A198" s="24"/>
      <c r="B198" s="76"/>
      <c r="C198" s="79"/>
      <c r="D198" s="5"/>
      <c r="E198" s="32"/>
      <c r="F198" s="33"/>
      <c r="G198" s="34"/>
      <c r="H198" s="84"/>
      <c r="I198" s="85"/>
      <c r="J198" s="34"/>
      <c r="K198" s="33"/>
      <c r="L198" s="34"/>
      <c r="M198" s="84"/>
      <c r="N198" s="85"/>
      <c r="O198" s="34"/>
      <c r="P198" s="33"/>
      <c r="Q198" s="87"/>
      <c r="R198" s="84"/>
      <c r="S198" s="84"/>
      <c r="T198" s="85"/>
      <c r="U198" s="34"/>
      <c r="V198" s="84"/>
      <c r="W198" s="85"/>
      <c r="X198" s="34"/>
      <c r="Y198" s="84"/>
      <c r="Z198" s="85"/>
      <c r="AA198" s="34"/>
      <c r="AB198" s="33"/>
      <c r="AC198" s="88"/>
      <c r="AD198" s="89"/>
      <c r="AE198" s="89"/>
      <c r="AF198" s="90"/>
      <c r="AG198" s="34"/>
      <c r="AH198" s="33"/>
      <c r="AI198" s="34"/>
      <c r="AJ198" s="33"/>
      <c r="AK198" s="5"/>
      <c r="AL198" s="25"/>
      <c r="AN198" s="114" t="s">
        <v>33</v>
      </c>
      <c r="AP198" s="24"/>
      <c r="AQ198" s="76"/>
      <c r="AR198" s="79"/>
      <c r="AS198" s="5"/>
      <c r="AT198" s="32"/>
      <c r="AU198" s="33"/>
      <c r="AV198" s="34"/>
      <c r="AW198" s="84"/>
      <c r="AX198" s="85"/>
      <c r="AY198" s="34"/>
      <c r="AZ198" s="33"/>
      <c r="BA198" s="34"/>
      <c r="BB198" s="84"/>
      <c r="BC198" s="85"/>
      <c r="BD198" s="34"/>
      <c r="BE198" s="33"/>
      <c r="BF198" s="87"/>
      <c r="BG198" s="84"/>
      <c r="BH198" s="84"/>
      <c r="BI198" s="85"/>
      <c r="BJ198" s="34"/>
      <c r="BK198" s="84"/>
      <c r="BL198" s="85"/>
      <c r="BM198" s="34"/>
      <c r="BN198" s="84"/>
      <c r="BO198" s="85"/>
      <c r="BP198" s="34"/>
      <c r="BQ198" s="33"/>
      <c r="BR198" s="88"/>
      <c r="BS198" s="89"/>
      <c r="BT198" s="89"/>
      <c r="BU198" s="90"/>
      <c r="BV198" s="34"/>
      <c r="BW198" s="33"/>
      <c r="BX198" s="34"/>
      <c r="BY198" s="33"/>
      <c r="BZ198" s="5"/>
      <c r="CA198" s="25"/>
    </row>
    <row r="199" spans="1:79" ht="19.5" customHeight="1">
      <c r="A199" s="24"/>
      <c r="B199" s="76"/>
      <c r="C199" s="78" t="s">
        <v>14</v>
      </c>
      <c r="D199" s="5"/>
      <c r="E199" s="29"/>
      <c r="F199" s="30"/>
      <c r="G199" s="31"/>
      <c r="H199" s="82"/>
      <c r="I199" s="83"/>
      <c r="J199" s="31"/>
      <c r="K199" s="30"/>
      <c r="L199" s="31"/>
      <c r="M199" s="82"/>
      <c r="N199" s="83"/>
      <c r="O199" s="31"/>
      <c r="P199" s="30"/>
      <c r="Q199" s="86"/>
      <c r="R199" s="82"/>
      <c r="S199" s="82"/>
      <c r="T199" s="83"/>
      <c r="U199" s="31"/>
      <c r="V199" s="82"/>
      <c r="W199" s="83"/>
      <c r="X199" s="31"/>
      <c r="Y199" s="82"/>
      <c r="Z199" s="83"/>
      <c r="AA199" s="31"/>
      <c r="AB199" s="30"/>
      <c r="AC199" s="86"/>
      <c r="AD199" s="82"/>
      <c r="AE199" s="82"/>
      <c r="AF199" s="83"/>
      <c r="AG199" s="31"/>
      <c r="AH199" s="30"/>
      <c r="AI199" s="31"/>
      <c r="AJ199" s="30"/>
      <c r="AK199" s="5"/>
      <c r="AL199" s="25"/>
      <c r="AN199" s="114"/>
      <c r="AP199" s="24"/>
      <c r="AQ199" s="76"/>
      <c r="AR199" s="78" t="s">
        <v>14</v>
      </c>
      <c r="AS199" s="5"/>
      <c r="AT199" s="29"/>
      <c r="AU199" s="30"/>
      <c r="AV199" s="31"/>
      <c r="AW199" s="82"/>
      <c r="AX199" s="83"/>
      <c r="AY199" s="31"/>
      <c r="AZ199" s="30"/>
      <c r="BA199" s="31"/>
      <c r="BB199" s="82"/>
      <c r="BC199" s="83"/>
      <c r="BD199" s="31"/>
      <c r="BE199" s="30"/>
      <c r="BF199" s="86"/>
      <c r="BG199" s="82"/>
      <c r="BH199" s="82"/>
      <c r="BI199" s="83"/>
      <c r="BJ199" s="31"/>
      <c r="BK199" s="82"/>
      <c r="BL199" s="83"/>
      <c r="BM199" s="31"/>
      <c r="BN199" s="82"/>
      <c r="BO199" s="83"/>
      <c r="BP199" s="31"/>
      <c r="BQ199" s="30"/>
      <c r="BR199" s="86"/>
      <c r="BS199" s="82"/>
      <c r="BT199" s="82"/>
      <c r="BU199" s="83"/>
      <c r="BV199" s="31"/>
      <c r="BW199" s="30"/>
      <c r="BX199" s="31"/>
      <c r="BY199" s="30"/>
      <c r="BZ199" s="5"/>
      <c r="CA199" s="25"/>
    </row>
    <row r="200" spans="1:79" ht="19.5" customHeight="1">
      <c r="A200" s="24"/>
      <c r="B200" s="77"/>
      <c r="C200" s="79"/>
      <c r="D200" s="8"/>
      <c r="E200" s="34"/>
      <c r="F200" s="33"/>
      <c r="G200" s="34"/>
      <c r="H200" s="84"/>
      <c r="I200" s="85"/>
      <c r="J200" s="34"/>
      <c r="K200" s="33"/>
      <c r="L200" s="34"/>
      <c r="M200" s="89"/>
      <c r="N200" s="90"/>
      <c r="O200" s="34"/>
      <c r="P200" s="33"/>
      <c r="Q200" s="87"/>
      <c r="R200" s="84"/>
      <c r="S200" s="84"/>
      <c r="T200" s="85"/>
      <c r="U200" s="34"/>
      <c r="V200" s="84"/>
      <c r="W200" s="85"/>
      <c r="X200" s="34"/>
      <c r="Y200" s="84"/>
      <c r="Z200" s="85"/>
      <c r="AA200" s="34"/>
      <c r="AB200" s="33"/>
      <c r="AC200" s="87"/>
      <c r="AD200" s="84"/>
      <c r="AE200" s="84"/>
      <c r="AF200" s="85"/>
      <c r="AG200" s="34"/>
      <c r="AH200" s="33"/>
      <c r="AI200" s="34"/>
      <c r="AJ200" s="34"/>
      <c r="AK200" s="8"/>
      <c r="AL200" s="25"/>
      <c r="AN200" s="114"/>
      <c r="AP200" s="24"/>
      <c r="AQ200" s="77"/>
      <c r="AR200" s="79"/>
      <c r="AS200" s="8"/>
      <c r="AT200" s="34"/>
      <c r="AU200" s="33"/>
      <c r="AV200" s="34"/>
      <c r="AW200" s="84"/>
      <c r="AX200" s="85"/>
      <c r="AY200" s="34"/>
      <c r="AZ200" s="33"/>
      <c r="BA200" s="34"/>
      <c r="BB200" s="89"/>
      <c r="BC200" s="90"/>
      <c r="BD200" s="34"/>
      <c r="BE200" s="33"/>
      <c r="BF200" s="87"/>
      <c r="BG200" s="84"/>
      <c r="BH200" s="84"/>
      <c r="BI200" s="85"/>
      <c r="BJ200" s="34"/>
      <c r="BK200" s="84"/>
      <c r="BL200" s="85"/>
      <c r="BM200" s="34"/>
      <c r="BN200" s="84"/>
      <c r="BO200" s="85"/>
      <c r="BP200" s="34"/>
      <c r="BQ200" s="33"/>
      <c r="BR200" s="87"/>
      <c r="BS200" s="84"/>
      <c r="BT200" s="84"/>
      <c r="BU200" s="85"/>
      <c r="BV200" s="34"/>
      <c r="BW200" s="33"/>
      <c r="BX200" s="34"/>
      <c r="BY200" s="34"/>
      <c r="BZ200" s="8"/>
      <c r="CA200" s="25"/>
    </row>
    <row r="201" spans="1:79" ht="284.25" customHeight="1">
      <c r="A201" s="24"/>
      <c r="B201" s="100" t="s">
        <v>25</v>
      </c>
      <c r="C201" s="101"/>
      <c r="D201" s="9"/>
      <c r="E201" s="104" t="s">
        <v>16</v>
      </c>
      <c r="F201" s="104"/>
      <c r="G201" s="104"/>
      <c r="H201" s="104"/>
      <c r="I201" s="104"/>
      <c r="J201" s="20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"/>
      <c r="AL201" s="25"/>
      <c r="AN201" s="114"/>
      <c r="AP201" s="24"/>
      <c r="AQ201" s="100" t="s">
        <v>25</v>
      </c>
      <c r="AR201" s="101"/>
      <c r="AS201" s="9"/>
      <c r="AT201" s="104" t="s">
        <v>16</v>
      </c>
      <c r="AU201" s="104"/>
      <c r="AV201" s="104"/>
      <c r="AW201" s="104"/>
      <c r="AX201" s="104"/>
      <c r="AY201" s="20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"/>
      <c r="CA201" s="25"/>
    </row>
    <row r="202" spans="1:79" ht="284.25" customHeight="1">
      <c r="A202" s="24"/>
      <c r="B202" s="102"/>
      <c r="C202" s="103"/>
      <c r="D202" s="7"/>
      <c r="E202" s="99" t="s">
        <v>15</v>
      </c>
      <c r="F202" s="99"/>
      <c r="G202" s="99"/>
      <c r="H202" s="99"/>
      <c r="I202" s="99"/>
      <c r="J202" s="99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11"/>
      <c r="AL202" s="25"/>
      <c r="AN202" s="114"/>
      <c r="AP202" s="24"/>
      <c r="AQ202" s="102"/>
      <c r="AR202" s="103"/>
      <c r="AS202" s="7"/>
      <c r="AT202" s="99" t="s">
        <v>15</v>
      </c>
      <c r="AU202" s="99"/>
      <c r="AV202" s="99"/>
      <c r="AW202" s="99"/>
      <c r="AX202" s="99"/>
      <c r="AY202" s="99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11"/>
      <c r="CA202" s="25"/>
    </row>
    <row r="203" spans="1:79" ht="284.25" customHeight="1">
      <c r="A203" s="24"/>
      <c r="B203" s="109" t="s">
        <v>17</v>
      </c>
      <c r="C203" s="110"/>
      <c r="D203" s="12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3"/>
      <c r="AL203" s="25"/>
      <c r="AP203" s="24"/>
      <c r="AQ203" s="109" t="s">
        <v>17</v>
      </c>
      <c r="AR203" s="110"/>
      <c r="AS203" s="12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3"/>
      <c r="CA203" s="25"/>
    </row>
    <row r="204" spans="1:79" ht="118.5" customHeight="1">
      <c r="A204" s="24"/>
      <c r="B204" s="93" t="s">
        <v>21</v>
      </c>
      <c r="C204" s="94"/>
      <c r="D204" s="9"/>
      <c r="E204" s="104" t="s">
        <v>22</v>
      </c>
      <c r="F204" s="104"/>
      <c r="G204" s="104"/>
      <c r="H204" s="104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14"/>
      <c r="AL204" s="25"/>
      <c r="AP204" s="24"/>
      <c r="AQ204" s="93" t="s">
        <v>21</v>
      </c>
      <c r="AR204" s="94"/>
      <c r="AS204" s="9"/>
      <c r="AT204" s="104" t="s">
        <v>22</v>
      </c>
      <c r="AU204" s="104"/>
      <c r="AV204" s="104"/>
      <c r="AW204" s="104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14"/>
      <c r="CA204" s="25"/>
    </row>
    <row r="205" spans="1:79" ht="118.5" customHeight="1">
      <c r="A205" s="24"/>
      <c r="B205" s="95"/>
      <c r="C205" s="96"/>
      <c r="D205" s="9"/>
      <c r="E205" s="112" t="s">
        <v>23</v>
      </c>
      <c r="F205" s="112"/>
      <c r="G205" s="112"/>
      <c r="H205" s="112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14"/>
      <c r="AL205" s="25"/>
      <c r="AP205" s="24"/>
      <c r="AQ205" s="95"/>
      <c r="AR205" s="96"/>
      <c r="AS205" s="9"/>
      <c r="AT205" s="112" t="s">
        <v>23</v>
      </c>
      <c r="AU205" s="112"/>
      <c r="AV205" s="112"/>
      <c r="AW205" s="112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14"/>
      <c r="CA205" s="25"/>
    </row>
    <row r="206" spans="1:79" ht="118.5" customHeight="1">
      <c r="A206" s="24"/>
      <c r="B206" s="97"/>
      <c r="C206" s="98"/>
      <c r="D206" s="7"/>
      <c r="E206" s="99" t="s">
        <v>24</v>
      </c>
      <c r="F206" s="99"/>
      <c r="G206" s="99"/>
      <c r="H206" s="99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6"/>
      <c r="AL206" s="25"/>
      <c r="AP206" s="24"/>
      <c r="AQ206" s="97"/>
      <c r="AR206" s="98"/>
      <c r="AS206" s="7"/>
      <c r="AT206" s="99" t="s">
        <v>24</v>
      </c>
      <c r="AU206" s="99"/>
      <c r="AV206" s="99"/>
      <c r="AW206" s="99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6"/>
      <c r="CA206" s="25"/>
    </row>
    <row r="207" spans="1:79" ht="6.75" customHeight="1" thickBot="1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8"/>
      <c r="AP207" s="26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8"/>
    </row>
    <row r="208" spans="1:79" ht="28.5" customHeight="1" thickTop="1">
      <c r="A208" s="1"/>
      <c r="B208" s="116" t="s">
        <v>34</v>
      </c>
      <c r="C208" s="116"/>
      <c r="D208" s="117" t="s">
        <v>35</v>
      </c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P208" s="1"/>
      <c r="AQ208" s="116" t="s">
        <v>34</v>
      </c>
      <c r="AR208" s="116"/>
      <c r="AS208" s="117" t="s">
        <v>35</v>
      </c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</row>
    <row r="209" spans="1:79" ht="28.5" customHeight="1" thickBot="1">
      <c r="A209" s="1"/>
      <c r="B209" s="1"/>
      <c r="C209" s="1"/>
      <c r="D209" s="118" t="s">
        <v>36</v>
      </c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P209" s="1"/>
      <c r="AQ209" s="1"/>
      <c r="AR209" s="1"/>
      <c r="AS209" s="118" t="s">
        <v>36</v>
      </c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</row>
    <row r="210" spans="1:79" ht="6.75" customHeight="1" thickTop="1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3"/>
      <c r="AP210" s="21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3"/>
    </row>
    <row r="211" spans="1:79" ht="108" customHeight="1">
      <c r="A211" s="24"/>
      <c r="B211" s="39"/>
      <c r="C211" s="38"/>
      <c r="D211" s="41" t="s">
        <v>0</v>
      </c>
      <c r="E211" s="41"/>
      <c r="F211" s="38"/>
      <c r="G211" s="38"/>
      <c r="H211" s="41" t="s">
        <v>1</v>
      </c>
      <c r="I211" s="41"/>
      <c r="J211" s="38"/>
      <c r="K211" s="38"/>
      <c r="L211" s="41" t="s">
        <v>2</v>
      </c>
      <c r="M211" s="41"/>
      <c r="N211" s="41"/>
      <c r="O211" s="41"/>
      <c r="P211" s="2"/>
      <c r="Q211" s="3"/>
      <c r="R211" s="40" t="s">
        <v>3</v>
      </c>
      <c r="S211" s="41"/>
      <c r="T211" s="41"/>
      <c r="U211" s="41"/>
      <c r="V211" s="42"/>
      <c r="W211" s="46"/>
      <c r="X211" s="47"/>
      <c r="Y211" s="47"/>
      <c r="Z211" s="47"/>
      <c r="AA211" s="47"/>
      <c r="AB211" s="47"/>
      <c r="AC211" s="48"/>
      <c r="AD211" s="43" t="s">
        <v>18</v>
      </c>
      <c r="AE211" s="44"/>
      <c r="AF211" s="44"/>
      <c r="AG211" s="45"/>
      <c r="AH211" s="35"/>
      <c r="AI211" s="36"/>
      <c r="AJ211" s="36"/>
      <c r="AK211" s="37"/>
      <c r="AL211" s="25"/>
      <c r="AP211" s="24"/>
      <c r="AQ211" s="39"/>
      <c r="AR211" s="38"/>
      <c r="AS211" s="41" t="s">
        <v>0</v>
      </c>
      <c r="AT211" s="41"/>
      <c r="AU211" s="38"/>
      <c r="AV211" s="38"/>
      <c r="AW211" s="41" t="s">
        <v>1</v>
      </c>
      <c r="AX211" s="41"/>
      <c r="AY211" s="38"/>
      <c r="AZ211" s="38"/>
      <c r="BA211" s="41" t="s">
        <v>2</v>
      </c>
      <c r="BB211" s="41"/>
      <c r="BC211" s="41"/>
      <c r="BD211" s="41"/>
      <c r="BE211" s="2"/>
      <c r="BF211" s="3"/>
      <c r="BG211" s="40" t="s">
        <v>3</v>
      </c>
      <c r="BH211" s="41"/>
      <c r="BI211" s="41"/>
      <c r="BJ211" s="41"/>
      <c r="BK211" s="42"/>
      <c r="BL211" s="46"/>
      <c r="BM211" s="47"/>
      <c r="BN211" s="47"/>
      <c r="BO211" s="47"/>
      <c r="BP211" s="47"/>
      <c r="BQ211" s="47"/>
      <c r="BR211" s="48"/>
      <c r="BS211" s="43" t="s">
        <v>18</v>
      </c>
      <c r="BT211" s="44"/>
      <c r="BU211" s="44"/>
      <c r="BV211" s="45"/>
      <c r="BW211" s="35"/>
      <c r="BX211" s="36"/>
      <c r="BY211" s="36"/>
      <c r="BZ211" s="37"/>
      <c r="CA211" s="25"/>
    </row>
    <row r="212" spans="1:79" ht="68.25" customHeight="1">
      <c r="A212" s="24"/>
      <c r="B212" s="49" t="s">
        <v>4</v>
      </c>
      <c r="C212" s="50"/>
      <c r="D212" s="51" t="s">
        <v>5</v>
      </c>
      <c r="E212" s="52"/>
      <c r="F212" s="52"/>
      <c r="G212" s="52"/>
      <c r="H212" s="53"/>
      <c r="I212" s="54" t="s">
        <v>7</v>
      </c>
      <c r="J212" s="55"/>
      <c r="K212" s="55"/>
      <c r="L212" s="55"/>
      <c r="M212" s="56"/>
      <c r="N212" s="54" t="s">
        <v>8</v>
      </c>
      <c r="O212" s="55"/>
      <c r="P212" s="55"/>
      <c r="Q212" s="55"/>
      <c r="R212" s="55"/>
      <c r="S212" s="56"/>
      <c r="T212" s="54" t="s">
        <v>9</v>
      </c>
      <c r="U212" s="55"/>
      <c r="V212" s="55"/>
      <c r="W212" s="55"/>
      <c r="X212" s="55"/>
      <c r="Y212" s="56"/>
      <c r="Z212" s="54" t="s">
        <v>10</v>
      </c>
      <c r="AA212" s="55"/>
      <c r="AB212" s="55"/>
      <c r="AC212" s="55"/>
      <c r="AD212" s="55"/>
      <c r="AE212" s="56"/>
      <c r="AF212" s="54" t="s">
        <v>11</v>
      </c>
      <c r="AG212" s="55"/>
      <c r="AH212" s="55"/>
      <c r="AI212" s="55"/>
      <c r="AJ212" s="55"/>
      <c r="AK212" s="56"/>
      <c r="AL212" s="25"/>
      <c r="AP212" s="24"/>
      <c r="AQ212" s="49" t="s">
        <v>4</v>
      </c>
      <c r="AR212" s="50"/>
      <c r="AS212" s="51" t="s">
        <v>5</v>
      </c>
      <c r="AT212" s="52"/>
      <c r="AU212" s="52"/>
      <c r="AV212" s="52"/>
      <c r="AW212" s="53"/>
      <c r="AX212" s="54" t="s">
        <v>7</v>
      </c>
      <c r="AY212" s="55"/>
      <c r="AZ212" s="55"/>
      <c r="BA212" s="55"/>
      <c r="BB212" s="56"/>
      <c r="BC212" s="54" t="s">
        <v>8</v>
      </c>
      <c r="BD212" s="55"/>
      <c r="BE212" s="55"/>
      <c r="BF212" s="55"/>
      <c r="BG212" s="55"/>
      <c r="BH212" s="56"/>
      <c r="BI212" s="54" t="s">
        <v>9</v>
      </c>
      <c r="BJ212" s="55"/>
      <c r="BK212" s="55"/>
      <c r="BL212" s="55"/>
      <c r="BM212" s="55"/>
      <c r="BN212" s="56"/>
      <c r="BO212" s="54" t="s">
        <v>10</v>
      </c>
      <c r="BP212" s="55"/>
      <c r="BQ212" s="55"/>
      <c r="BR212" s="55"/>
      <c r="BS212" s="55"/>
      <c r="BT212" s="56"/>
      <c r="BU212" s="54" t="s">
        <v>11</v>
      </c>
      <c r="BV212" s="55"/>
      <c r="BW212" s="55"/>
      <c r="BX212" s="55"/>
      <c r="BY212" s="55"/>
      <c r="BZ212" s="56"/>
      <c r="CA212" s="25"/>
    </row>
    <row r="213" spans="1:79" ht="48" customHeight="1">
      <c r="A213" s="24"/>
      <c r="B213" s="57" t="s">
        <v>6</v>
      </c>
      <c r="C213" s="58"/>
      <c r="D213" s="61"/>
      <c r="E213" s="62"/>
      <c r="F213" s="62"/>
      <c r="G213" s="62"/>
      <c r="H213" s="63"/>
      <c r="I213" s="61"/>
      <c r="J213" s="62"/>
      <c r="K213" s="62"/>
      <c r="L213" s="62"/>
      <c r="M213" s="63"/>
      <c r="N213" s="61"/>
      <c r="O213" s="62"/>
      <c r="P213" s="62"/>
      <c r="Q213" s="62"/>
      <c r="R213" s="62"/>
      <c r="S213" s="63"/>
      <c r="T213" s="61"/>
      <c r="U213" s="62"/>
      <c r="V213" s="62"/>
      <c r="W213" s="62"/>
      <c r="X213" s="62"/>
      <c r="Y213" s="63"/>
      <c r="Z213" s="61"/>
      <c r="AA213" s="62"/>
      <c r="AB213" s="62"/>
      <c r="AC213" s="62"/>
      <c r="AD213" s="62"/>
      <c r="AE213" s="63"/>
      <c r="AF213" s="72">
        <f>SUM(D213:AE213)</f>
        <v>0</v>
      </c>
      <c r="AG213" s="73"/>
      <c r="AH213" s="73"/>
      <c r="AI213" s="73"/>
      <c r="AJ213" s="73"/>
      <c r="AK213" s="74"/>
      <c r="AL213" s="25"/>
      <c r="AN213" s="115"/>
      <c r="AP213" s="24"/>
      <c r="AQ213" s="57" t="s">
        <v>6</v>
      </c>
      <c r="AR213" s="58"/>
      <c r="AS213" s="61"/>
      <c r="AT213" s="62"/>
      <c r="AU213" s="62"/>
      <c r="AV213" s="62"/>
      <c r="AW213" s="63"/>
      <c r="AX213" s="61"/>
      <c r="AY213" s="62"/>
      <c r="AZ213" s="62"/>
      <c r="BA213" s="62"/>
      <c r="BB213" s="63"/>
      <c r="BC213" s="61"/>
      <c r="BD213" s="62"/>
      <c r="BE213" s="62"/>
      <c r="BF213" s="62"/>
      <c r="BG213" s="62"/>
      <c r="BH213" s="63"/>
      <c r="BI213" s="61"/>
      <c r="BJ213" s="62"/>
      <c r="BK213" s="62"/>
      <c r="BL213" s="62"/>
      <c r="BM213" s="62"/>
      <c r="BN213" s="63"/>
      <c r="BO213" s="61"/>
      <c r="BP213" s="62"/>
      <c r="BQ213" s="62"/>
      <c r="BR213" s="62"/>
      <c r="BS213" s="62"/>
      <c r="BT213" s="63"/>
      <c r="BU213" s="105">
        <f>SUM(AS213:BT213)</f>
        <v>0</v>
      </c>
      <c r="BV213" s="106"/>
      <c r="BW213" s="106"/>
      <c r="BX213" s="106"/>
      <c r="BY213" s="106"/>
      <c r="BZ213" s="107"/>
      <c r="CA213" s="25"/>
    </row>
    <row r="214" spans="1:79" ht="19.5" customHeight="1">
      <c r="A214" s="24"/>
      <c r="B214" s="59"/>
      <c r="C214" s="60"/>
      <c r="D214" s="64" t="s">
        <v>26</v>
      </c>
      <c r="E214" s="65"/>
      <c r="F214" s="65"/>
      <c r="G214" s="65"/>
      <c r="H214" s="66"/>
      <c r="I214" s="67" t="s">
        <v>26</v>
      </c>
      <c r="J214" s="68"/>
      <c r="K214" s="68"/>
      <c r="L214" s="68"/>
      <c r="M214" s="69"/>
      <c r="N214" s="67" t="s">
        <v>26</v>
      </c>
      <c r="O214" s="68"/>
      <c r="P214" s="68"/>
      <c r="Q214" s="68"/>
      <c r="R214" s="68"/>
      <c r="S214" s="69"/>
      <c r="T214" s="67" t="s">
        <v>26</v>
      </c>
      <c r="U214" s="68"/>
      <c r="V214" s="68"/>
      <c r="W214" s="68"/>
      <c r="X214" s="68"/>
      <c r="Y214" s="69"/>
      <c r="Z214" s="67" t="s">
        <v>26</v>
      </c>
      <c r="AA214" s="68"/>
      <c r="AB214" s="68"/>
      <c r="AC214" s="68"/>
      <c r="AD214" s="68"/>
      <c r="AE214" s="69"/>
      <c r="AF214" s="67" t="s">
        <v>26</v>
      </c>
      <c r="AG214" s="68"/>
      <c r="AH214" s="68"/>
      <c r="AI214" s="68"/>
      <c r="AJ214" s="68"/>
      <c r="AK214" s="69"/>
      <c r="AL214" s="25"/>
      <c r="AN214" s="115"/>
      <c r="AP214" s="24"/>
      <c r="AQ214" s="59"/>
      <c r="AR214" s="60"/>
      <c r="AS214" s="64" t="s">
        <v>26</v>
      </c>
      <c r="AT214" s="65"/>
      <c r="AU214" s="65"/>
      <c r="AV214" s="65"/>
      <c r="AW214" s="66"/>
      <c r="AX214" s="67" t="s">
        <v>26</v>
      </c>
      <c r="AY214" s="68"/>
      <c r="AZ214" s="68"/>
      <c r="BA214" s="68"/>
      <c r="BB214" s="69"/>
      <c r="BC214" s="67" t="s">
        <v>26</v>
      </c>
      <c r="BD214" s="68"/>
      <c r="BE214" s="68"/>
      <c r="BF214" s="68"/>
      <c r="BG214" s="68"/>
      <c r="BH214" s="69"/>
      <c r="BI214" s="67" t="s">
        <v>26</v>
      </c>
      <c r="BJ214" s="68"/>
      <c r="BK214" s="68"/>
      <c r="BL214" s="68"/>
      <c r="BM214" s="68"/>
      <c r="BN214" s="69"/>
      <c r="BO214" s="67" t="s">
        <v>26</v>
      </c>
      <c r="BP214" s="68"/>
      <c r="BQ214" s="68"/>
      <c r="BR214" s="68"/>
      <c r="BS214" s="68"/>
      <c r="BT214" s="69"/>
      <c r="BU214" s="67" t="s">
        <v>26</v>
      </c>
      <c r="BV214" s="68"/>
      <c r="BW214" s="68"/>
      <c r="BX214" s="68"/>
      <c r="BY214" s="68"/>
      <c r="BZ214" s="69"/>
      <c r="CA214" s="25"/>
    </row>
    <row r="215" spans="1:79" ht="28.5" customHeight="1">
      <c r="A215" s="24"/>
      <c r="B215" s="75" t="s">
        <v>19</v>
      </c>
      <c r="C215" s="15" t="s">
        <v>12</v>
      </c>
      <c r="D215" s="4"/>
      <c r="E215" s="16">
        <v>0</v>
      </c>
      <c r="F215" s="80">
        <v>1</v>
      </c>
      <c r="G215" s="80"/>
      <c r="H215" s="17"/>
      <c r="I215" s="81" t="s">
        <v>27</v>
      </c>
      <c r="J215" s="81"/>
      <c r="K215" s="80">
        <v>3</v>
      </c>
      <c r="L215" s="80"/>
      <c r="M215" s="18"/>
      <c r="N215" s="81" t="s">
        <v>28</v>
      </c>
      <c r="O215" s="81"/>
      <c r="P215" s="80">
        <v>5</v>
      </c>
      <c r="Q215" s="80"/>
      <c r="R215" s="80"/>
      <c r="S215" s="18"/>
      <c r="T215" s="81" t="s">
        <v>20</v>
      </c>
      <c r="U215" s="81"/>
      <c r="V215" s="18"/>
      <c r="W215" s="81" t="s">
        <v>29</v>
      </c>
      <c r="X215" s="81"/>
      <c r="Y215" s="18"/>
      <c r="Z215" s="81" t="s">
        <v>30</v>
      </c>
      <c r="AA215" s="81"/>
      <c r="AB215" s="81" t="s">
        <v>31</v>
      </c>
      <c r="AC215" s="81"/>
      <c r="AD215" s="18"/>
      <c r="AE215" s="18"/>
      <c r="AF215" s="81" t="s">
        <v>32</v>
      </c>
      <c r="AG215" s="81"/>
      <c r="AH215" s="80">
        <v>11</v>
      </c>
      <c r="AI215" s="80"/>
      <c r="AJ215" s="19">
        <v>12</v>
      </c>
      <c r="AK215" s="4"/>
      <c r="AL215" s="25"/>
      <c r="AN215" s="115"/>
      <c r="AP215" s="24"/>
      <c r="AQ215" s="75" t="s">
        <v>19</v>
      </c>
      <c r="AR215" s="15" t="s">
        <v>12</v>
      </c>
      <c r="AS215" s="4"/>
      <c r="AT215" s="16">
        <v>0</v>
      </c>
      <c r="AU215" s="80">
        <v>1</v>
      </c>
      <c r="AV215" s="80"/>
      <c r="AW215" s="17"/>
      <c r="AX215" s="81" t="s">
        <v>27</v>
      </c>
      <c r="AY215" s="81"/>
      <c r="AZ215" s="80">
        <v>3</v>
      </c>
      <c r="BA215" s="80"/>
      <c r="BB215" s="18"/>
      <c r="BC215" s="81" t="s">
        <v>28</v>
      </c>
      <c r="BD215" s="81"/>
      <c r="BE215" s="80">
        <v>5</v>
      </c>
      <c r="BF215" s="80"/>
      <c r="BG215" s="80"/>
      <c r="BH215" s="18"/>
      <c r="BI215" s="81" t="s">
        <v>20</v>
      </c>
      <c r="BJ215" s="81"/>
      <c r="BK215" s="18"/>
      <c r="BL215" s="81" t="s">
        <v>29</v>
      </c>
      <c r="BM215" s="81"/>
      <c r="BN215" s="18"/>
      <c r="BO215" s="81" t="s">
        <v>30</v>
      </c>
      <c r="BP215" s="81"/>
      <c r="BQ215" s="81" t="s">
        <v>31</v>
      </c>
      <c r="BR215" s="81"/>
      <c r="BS215" s="18"/>
      <c r="BT215" s="18"/>
      <c r="BU215" s="81" t="s">
        <v>32</v>
      </c>
      <c r="BV215" s="81"/>
      <c r="BW215" s="80">
        <v>11</v>
      </c>
      <c r="BX215" s="80"/>
      <c r="BY215" s="19">
        <v>12</v>
      </c>
      <c r="BZ215" s="4"/>
      <c r="CA215" s="25"/>
    </row>
    <row r="216" spans="1:79" ht="19.5" customHeight="1">
      <c r="A216" s="24"/>
      <c r="B216" s="76"/>
      <c r="C216" s="78" t="s">
        <v>13</v>
      </c>
      <c r="D216" s="5"/>
      <c r="E216" s="29"/>
      <c r="F216" s="30"/>
      <c r="G216" s="31"/>
      <c r="H216" s="82"/>
      <c r="I216" s="83"/>
      <c r="J216" s="31"/>
      <c r="K216" s="30"/>
      <c r="L216" s="31"/>
      <c r="M216" s="82"/>
      <c r="N216" s="83"/>
      <c r="O216" s="31"/>
      <c r="P216" s="30"/>
      <c r="Q216" s="86"/>
      <c r="R216" s="82"/>
      <c r="S216" s="82"/>
      <c r="T216" s="83"/>
      <c r="U216" s="31"/>
      <c r="V216" s="82"/>
      <c r="W216" s="83"/>
      <c r="X216" s="31"/>
      <c r="Y216" s="82"/>
      <c r="Z216" s="83"/>
      <c r="AA216" s="29"/>
      <c r="AB216" s="30"/>
      <c r="AC216" s="86"/>
      <c r="AD216" s="82"/>
      <c r="AE216" s="82"/>
      <c r="AF216" s="83"/>
      <c r="AG216" s="31"/>
      <c r="AH216" s="30"/>
      <c r="AI216" s="31"/>
      <c r="AJ216" s="30"/>
      <c r="AK216" s="5"/>
      <c r="AL216" s="25"/>
      <c r="AP216" s="24"/>
      <c r="AQ216" s="76"/>
      <c r="AR216" s="78" t="s">
        <v>13</v>
      </c>
      <c r="AS216" s="5"/>
      <c r="AT216" s="29"/>
      <c r="AU216" s="30"/>
      <c r="AV216" s="31"/>
      <c r="AW216" s="82"/>
      <c r="AX216" s="83"/>
      <c r="AY216" s="31"/>
      <c r="AZ216" s="30"/>
      <c r="BA216" s="31"/>
      <c r="BB216" s="82"/>
      <c r="BC216" s="83"/>
      <c r="BD216" s="31"/>
      <c r="BE216" s="30"/>
      <c r="BF216" s="86"/>
      <c r="BG216" s="82"/>
      <c r="BH216" s="82"/>
      <c r="BI216" s="83"/>
      <c r="BJ216" s="31"/>
      <c r="BK216" s="82"/>
      <c r="BL216" s="83"/>
      <c r="BM216" s="31"/>
      <c r="BN216" s="82"/>
      <c r="BO216" s="83"/>
      <c r="BP216" s="29"/>
      <c r="BQ216" s="30"/>
      <c r="BR216" s="86"/>
      <c r="BS216" s="82"/>
      <c r="BT216" s="82"/>
      <c r="BU216" s="83"/>
      <c r="BV216" s="31"/>
      <c r="BW216" s="30"/>
      <c r="BX216" s="31"/>
      <c r="BY216" s="30"/>
      <c r="BZ216" s="5"/>
      <c r="CA216" s="25"/>
    </row>
    <row r="217" spans="1:79" ht="19.5" customHeight="1">
      <c r="A217" s="24"/>
      <c r="B217" s="76"/>
      <c r="C217" s="79"/>
      <c r="D217" s="5"/>
      <c r="E217" s="32"/>
      <c r="F217" s="33"/>
      <c r="G217" s="34"/>
      <c r="H217" s="84"/>
      <c r="I217" s="85"/>
      <c r="J217" s="34"/>
      <c r="K217" s="33"/>
      <c r="L217" s="34"/>
      <c r="M217" s="84"/>
      <c r="N217" s="85"/>
      <c r="O217" s="34"/>
      <c r="P217" s="33"/>
      <c r="Q217" s="87"/>
      <c r="R217" s="84"/>
      <c r="S217" s="84"/>
      <c r="T217" s="85"/>
      <c r="U217" s="34"/>
      <c r="V217" s="84"/>
      <c r="W217" s="85"/>
      <c r="X217" s="34"/>
      <c r="Y217" s="84"/>
      <c r="Z217" s="85"/>
      <c r="AA217" s="34"/>
      <c r="AB217" s="33"/>
      <c r="AC217" s="88"/>
      <c r="AD217" s="89"/>
      <c r="AE217" s="89"/>
      <c r="AF217" s="90"/>
      <c r="AG217" s="34"/>
      <c r="AH217" s="33"/>
      <c r="AI217" s="34"/>
      <c r="AJ217" s="33"/>
      <c r="AK217" s="5"/>
      <c r="AL217" s="25"/>
      <c r="AN217" s="114" t="s">
        <v>33</v>
      </c>
      <c r="AP217" s="24"/>
      <c r="AQ217" s="76"/>
      <c r="AR217" s="79"/>
      <c r="AS217" s="5"/>
      <c r="AT217" s="32"/>
      <c r="AU217" s="33"/>
      <c r="AV217" s="34"/>
      <c r="AW217" s="84"/>
      <c r="AX217" s="85"/>
      <c r="AY217" s="34"/>
      <c r="AZ217" s="33"/>
      <c r="BA217" s="34"/>
      <c r="BB217" s="84"/>
      <c r="BC217" s="85"/>
      <c r="BD217" s="34"/>
      <c r="BE217" s="33"/>
      <c r="BF217" s="87"/>
      <c r="BG217" s="84"/>
      <c r="BH217" s="84"/>
      <c r="BI217" s="85"/>
      <c r="BJ217" s="34"/>
      <c r="BK217" s="84"/>
      <c r="BL217" s="85"/>
      <c r="BM217" s="34"/>
      <c r="BN217" s="84"/>
      <c r="BO217" s="85"/>
      <c r="BP217" s="34"/>
      <c r="BQ217" s="33"/>
      <c r="BR217" s="88"/>
      <c r="BS217" s="89"/>
      <c r="BT217" s="89"/>
      <c r="BU217" s="90"/>
      <c r="BV217" s="34"/>
      <c r="BW217" s="33"/>
      <c r="BX217" s="34"/>
      <c r="BY217" s="33"/>
      <c r="BZ217" s="5"/>
      <c r="CA217" s="25"/>
    </row>
    <row r="218" spans="1:79" ht="19.5" customHeight="1">
      <c r="A218" s="24"/>
      <c r="B218" s="76"/>
      <c r="C218" s="78" t="s">
        <v>14</v>
      </c>
      <c r="D218" s="5"/>
      <c r="E218" s="29"/>
      <c r="F218" s="30"/>
      <c r="G218" s="31"/>
      <c r="H218" s="82"/>
      <c r="I218" s="83"/>
      <c r="J218" s="31"/>
      <c r="K218" s="30"/>
      <c r="L218" s="31"/>
      <c r="M218" s="82"/>
      <c r="N218" s="83"/>
      <c r="O218" s="31"/>
      <c r="P218" s="30"/>
      <c r="Q218" s="86"/>
      <c r="R218" s="82"/>
      <c r="S218" s="82"/>
      <c r="T218" s="83"/>
      <c r="U218" s="31"/>
      <c r="V218" s="82"/>
      <c r="W218" s="83"/>
      <c r="X218" s="31"/>
      <c r="Y218" s="82"/>
      <c r="Z218" s="83"/>
      <c r="AA218" s="31"/>
      <c r="AB218" s="30"/>
      <c r="AC218" s="86"/>
      <c r="AD218" s="82"/>
      <c r="AE218" s="82"/>
      <c r="AF218" s="83"/>
      <c r="AG218" s="31"/>
      <c r="AH218" s="30"/>
      <c r="AI218" s="31"/>
      <c r="AJ218" s="30"/>
      <c r="AK218" s="5"/>
      <c r="AL218" s="25"/>
      <c r="AN218" s="114"/>
      <c r="AP218" s="24"/>
      <c r="AQ218" s="76"/>
      <c r="AR218" s="78" t="s">
        <v>14</v>
      </c>
      <c r="AS218" s="5"/>
      <c r="AT218" s="29"/>
      <c r="AU218" s="30"/>
      <c r="AV218" s="31"/>
      <c r="AW218" s="82"/>
      <c r="AX218" s="83"/>
      <c r="AY218" s="31"/>
      <c r="AZ218" s="30"/>
      <c r="BA218" s="31"/>
      <c r="BB218" s="82"/>
      <c r="BC218" s="83"/>
      <c r="BD218" s="31"/>
      <c r="BE218" s="30"/>
      <c r="BF218" s="86"/>
      <c r="BG218" s="82"/>
      <c r="BH218" s="82"/>
      <c r="BI218" s="83"/>
      <c r="BJ218" s="31"/>
      <c r="BK218" s="82"/>
      <c r="BL218" s="83"/>
      <c r="BM218" s="31"/>
      <c r="BN218" s="82"/>
      <c r="BO218" s="83"/>
      <c r="BP218" s="31"/>
      <c r="BQ218" s="30"/>
      <c r="BR218" s="86"/>
      <c r="BS218" s="82"/>
      <c r="BT218" s="82"/>
      <c r="BU218" s="83"/>
      <c r="BV218" s="31"/>
      <c r="BW218" s="30"/>
      <c r="BX218" s="31"/>
      <c r="BY218" s="30"/>
      <c r="BZ218" s="5"/>
      <c r="CA218" s="25"/>
    </row>
    <row r="219" spans="1:79" ht="19.5" customHeight="1">
      <c r="A219" s="24"/>
      <c r="B219" s="77"/>
      <c r="C219" s="79"/>
      <c r="D219" s="8"/>
      <c r="E219" s="34"/>
      <c r="F219" s="33"/>
      <c r="G219" s="34"/>
      <c r="H219" s="84"/>
      <c r="I219" s="85"/>
      <c r="J219" s="34"/>
      <c r="K219" s="33"/>
      <c r="L219" s="34"/>
      <c r="M219" s="89"/>
      <c r="N219" s="90"/>
      <c r="O219" s="34"/>
      <c r="P219" s="33"/>
      <c r="Q219" s="87"/>
      <c r="R219" s="84"/>
      <c r="S219" s="84"/>
      <c r="T219" s="85"/>
      <c r="U219" s="34"/>
      <c r="V219" s="84"/>
      <c r="W219" s="85"/>
      <c r="X219" s="34"/>
      <c r="Y219" s="84"/>
      <c r="Z219" s="85"/>
      <c r="AA219" s="34"/>
      <c r="AB219" s="33"/>
      <c r="AC219" s="87"/>
      <c r="AD219" s="84"/>
      <c r="AE219" s="84"/>
      <c r="AF219" s="85"/>
      <c r="AG219" s="34"/>
      <c r="AH219" s="33"/>
      <c r="AI219" s="34"/>
      <c r="AJ219" s="34"/>
      <c r="AK219" s="8"/>
      <c r="AL219" s="25"/>
      <c r="AN219" s="114"/>
      <c r="AP219" s="24"/>
      <c r="AQ219" s="77"/>
      <c r="AR219" s="79"/>
      <c r="AS219" s="8"/>
      <c r="AT219" s="34"/>
      <c r="AU219" s="33"/>
      <c r="AV219" s="34"/>
      <c r="AW219" s="84"/>
      <c r="AX219" s="85"/>
      <c r="AY219" s="34"/>
      <c r="AZ219" s="33"/>
      <c r="BA219" s="34"/>
      <c r="BB219" s="89"/>
      <c r="BC219" s="90"/>
      <c r="BD219" s="34"/>
      <c r="BE219" s="33"/>
      <c r="BF219" s="87"/>
      <c r="BG219" s="84"/>
      <c r="BH219" s="84"/>
      <c r="BI219" s="85"/>
      <c r="BJ219" s="34"/>
      <c r="BK219" s="84"/>
      <c r="BL219" s="85"/>
      <c r="BM219" s="34"/>
      <c r="BN219" s="84"/>
      <c r="BO219" s="85"/>
      <c r="BP219" s="34"/>
      <c r="BQ219" s="33"/>
      <c r="BR219" s="87"/>
      <c r="BS219" s="84"/>
      <c r="BT219" s="84"/>
      <c r="BU219" s="85"/>
      <c r="BV219" s="34"/>
      <c r="BW219" s="33"/>
      <c r="BX219" s="34"/>
      <c r="BY219" s="34"/>
      <c r="BZ219" s="8"/>
      <c r="CA219" s="25"/>
    </row>
    <row r="220" spans="1:79" ht="284.25" customHeight="1">
      <c r="A220" s="24"/>
      <c r="B220" s="100" t="s">
        <v>25</v>
      </c>
      <c r="C220" s="101"/>
      <c r="D220" s="9"/>
      <c r="E220" s="104" t="s">
        <v>16</v>
      </c>
      <c r="F220" s="104"/>
      <c r="G220" s="104"/>
      <c r="H220" s="104"/>
      <c r="I220" s="104"/>
      <c r="J220" s="20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"/>
      <c r="AL220" s="25"/>
      <c r="AN220" s="114"/>
      <c r="AP220" s="24"/>
      <c r="AQ220" s="100" t="s">
        <v>25</v>
      </c>
      <c r="AR220" s="101"/>
      <c r="AS220" s="9"/>
      <c r="AT220" s="104" t="s">
        <v>16</v>
      </c>
      <c r="AU220" s="104"/>
      <c r="AV220" s="104"/>
      <c r="AW220" s="104"/>
      <c r="AX220" s="104"/>
      <c r="AY220" s="20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"/>
      <c r="CA220" s="25"/>
    </row>
    <row r="221" spans="1:79" ht="284.25" customHeight="1">
      <c r="A221" s="24"/>
      <c r="B221" s="102"/>
      <c r="C221" s="103"/>
      <c r="D221" s="7"/>
      <c r="E221" s="99" t="s">
        <v>15</v>
      </c>
      <c r="F221" s="99"/>
      <c r="G221" s="99"/>
      <c r="H221" s="99"/>
      <c r="I221" s="99"/>
      <c r="J221" s="99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11"/>
      <c r="AL221" s="25"/>
      <c r="AN221" s="114"/>
      <c r="AP221" s="24"/>
      <c r="AQ221" s="102"/>
      <c r="AR221" s="103"/>
      <c r="AS221" s="7"/>
      <c r="AT221" s="99" t="s">
        <v>15</v>
      </c>
      <c r="AU221" s="99"/>
      <c r="AV221" s="99"/>
      <c r="AW221" s="99"/>
      <c r="AX221" s="99"/>
      <c r="AY221" s="99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11"/>
      <c r="CA221" s="25"/>
    </row>
    <row r="222" spans="1:79" ht="284.25" customHeight="1">
      <c r="A222" s="24"/>
      <c r="B222" s="109" t="s">
        <v>17</v>
      </c>
      <c r="C222" s="110"/>
      <c r="D222" s="12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3"/>
      <c r="AL222" s="25"/>
      <c r="AP222" s="24"/>
      <c r="AQ222" s="109" t="s">
        <v>17</v>
      </c>
      <c r="AR222" s="110"/>
      <c r="AS222" s="12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3"/>
      <c r="CA222" s="25"/>
    </row>
    <row r="223" spans="1:79" ht="118.5" customHeight="1">
      <c r="A223" s="24"/>
      <c r="B223" s="93" t="s">
        <v>21</v>
      </c>
      <c r="C223" s="94"/>
      <c r="D223" s="9"/>
      <c r="E223" s="104" t="s">
        <v>22</v>
      </c>
      <c r="F223" s="104"/>
      <c r="G223" s="104"/>
      <c r="H223" s="104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14"/>
      <c r="AL223" s="25"/>
      <c r="AP223" s="24"/>
      <c r="AQ223" s="93" t="s">
        <v>21</v>
      </c>
      <c r="AR223" s="94"/>
      <c r="AS223" s="9"/>
      <c r="AT223" s="104" t="s">
        <v>22</v>
      </c>
      <c r="AU223" s="104"/>
      <c r="AV223" s="104"/>
      <c r="AW223" s="104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14"/>
      <c r="CA223" s="25"/>
    </row>
    <row r="224" spans="1:79" ht="118.5" customHeight="1">
      <c r="A224" s="24"/>
      <c r="B224" s="95"/>
      <c r="C224" s="96"/>
      <c r="D224" s="9"/>
      <c r="E224" s="112" t="s">
        <v>23</v>
      </c>
      <c r="F224" s="112"/>
      <c r="G224" s="112"/>
      <c r="H224" s="112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14"/>
      <c r="AL224" s="25"/>
      <c r="AP224" s="24"/>
      <c r="AQ224" s="95"/>
      <c r="AR224" s="96"/>
      <c r="AS224" s="9"/>
      <c r="AT224" s="112" t="s">
        <v>23</v>
      </c>
      <c r="AU224" s="112"/>
      <c r="AV224" s="112"/>
      <c r="AW224" s="112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14"/>
      <c r="CA224" s="25"/>
    </row>
    <row r="225" spans="1:79" ht="118.5" customHeight="1">
      <c r="A225" s="24"/>
      <c r="B225" s="97"/>
      <c r="C225" s="98"/>
      <c r="D225" s="7"/>
      <c r="E225" s="99" t="s">
        <v>24</v>
      </c>
      <c r="F225" s="99"/>
      <c r="G225" s="99"/>
      <c r="H225" s="99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6"/>
      <c r="AL225" s="25"/>
      <c r="AP225" s="24"/>
      <c r="AQ225" s="97"/>
      <c r="AR225" s="98"/>
      <c r="AS225" s="7"/>
      <c r="AT225" s="99" t="s">
        <v>24</v>
      </c>
      <c r="AU225" s="99"/>
      <c r="AV225" s="99"/>
      <c r="AW225" s="99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6"/>
      <c r="CA225" s="25"/>
    </row>
    <row r="226" spans="1:79" ht="6.75" customHeight="1" thickBot="1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8"/>
      <c r="AP226" s="26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8"/>
    </row>
    <row r="227" spans="1:79" ht="28.5" customHeight="1" thickTop="1">
      <c r="A227" s="1"/>
      <c r="B227" s="116" t="s">
        <v>34</v>
      </c>
      <c r="C227" s="116"/>
      <c r="D227" s="117" t="s">
        <v>35</v>
      </c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P227" s="1"/>
      <c r="AQ227" s="116" t="s">
        <v>34</v>
      </c>
      <c r="AR227" s="116"/>
      <c r="AS227" s="117" t="s">
        <v>35</v>
      </c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7"/>
      <c r="CA227" s="117"/>
    </row>
    <row r="228" spans="1:79" ht="28.5" customHeight="1" thickBot="1">
      <c r="A228" s="1"/>
      <c r="B228" s="1"/>
      <c r="C228" s="1"/>
      <c r="D228" s="118" t="s">
        <v>36</v>
      </c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P228" s="1"/>
      <c r="AQ228" s="1"/>
      <c r="AR228" s="1"/>
      <c r="AS228" s="118" t="s">
        <v>36</v>
      </c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</row>
    <row r="229" spans="1:79" ht="6.75" customHeight="1" thickTop="1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3"/>
      <c r="AP229" s="21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3"/>
    </row>
    <row r="230" spans="1:79" ht="108" customHeight="1">
      <c r="A230" s="24"/>
      <c r="B230" s="39"/>
      <c r="C230" s="38"/>
      <c r="D230" s="41" t="s">
        <v>0</v>
      </c>
      <c r="E230" s="41"/>
      <c r="F230" s="38"/>
      <c r="G230" s="38"/>
      <c r="H230" s="41" t="s">
        <v>1</v>
      </c>
      <c r="I230" s="41"/>
      <c r="J230" s="38"/>
      <c r="K230" s="38"/>
      <c r="L230" s="41" t="s">
        <v>2</v>
      </c>
      <c r="M230" s="41"/>
      <c r="N230" s="41"/>
      <c r="O230" s="41"/>
      <c r="P230" s="2"/>
      <c r="Q230" s="3"/>
      <c r="R230" s="40" t="s">
        <v>3</v>
      </c>
      <c r="S230" s="41"/>
      <c r="T230" s="41"/>
      <c r="U230" s="41"/>
      <c r="V230" s="42"/>
      <c r="W230" s="46"/>
      <c r="X230" s="47"/>
      <c r="Y230" s="47"/>
      <c r="Z230" s="47"/>
      <c r="AA230" s="47"/>
      <c r="AB230" s="47"/>
      <c r="AC230" s="48"/>
      <c r="AD230" s="43" t="s">
        <v>18</v>
      </c>
      <c r="AE230" s="44"/>
      <c r="AF230" s="44"/>
      <c r="AG230" s="45"/>
      <c r="AH230" s="35"/>
      <c r="AI230" s="36"/>
      <c r="AJ230" s="36"/>
      <c r="AK230" s="37"/>
      <c r="AL230" s="25"/>
      <c r="AP230" s="24"/>
      <c r="AQ230" s="39"/>
      <c r="AR230" s="38"/>
      <c r="AS230" s="41" t="s">
        <v>0</v>
      </c>
      <c r="AT230" s="41"/>
      <c r="AU230" s="38"/>
      <c r="AV230" s="38"/>
      <c r="AW230" s="41" t="s">
        <v>1</v>
      </c>
      <c r="AX230" s="41"/>
      <c r="AY230" s="38"/>
      <c r="AZ230" s="38"/>
      <c r="BA230" s="41" t="s">
        <v>2</v>
      </c>
      <c r="BB230" s="41"/>
      <c r="BC230" s="41"/>
      <c r="BD230" s="41"/>
      <c r="BE230" s="2"/>
      <c r="BF230" s="3"/>
      <c r="BG230" s="40" t="s">
        <v>3</v>
      </c>
      <c r="BH230" s="41"/>
      <c r="BI230" s="41"/>
      <c r="BJ230" s="41"/>
      <c r="BK230" s="42"/>
      <c r="BL230" s="46"/>
      <c r="BM230" s="47"/>
      <c r="BN230" s="47"/>
      <c r="BO230" s="47"/>
      <c r="BP230" s="47"/>
      <c r="BQ230" s="47"/>
      <c r="BR230" s="48"/>
      <c r="BS230" s="43" t="s">
        <v>18</v>
      </c>
      <c r="BT230" s="44"/>
      <c r="BU230" s="44"/>
      <c r="BV230" s="45"/>
      <c r="BW230" s="35"/>
      <c r="BX230" s="36"/>
      <c r="BY230" s="36"/>
      <c r="BZ230" s="37"/>
      <c r="CA230" s="25"/>
    </row>
    <row r="231" spans="1:79" ht="68.25" customHeight="1">
      <c r="A231" s="24"/>
      <c r="B231" s="49" t="s">
        <v>4</v>
      </c>
      <c r="C231" s="50"/>
      <c r="D231" s="51" t="s">
        <v>5</v>
      </c>
      <c r="E231" s="52"/>
      <c r="F231" s="52"/>
      <c r="G231" s="52"/>
      <c r="H231" s="53"/>
      <c r="I231" s="54" t="s">
        <v>7</v>
      </c>
      <c r="J231" s="55"/>
      <c r="K231" s="55"/>
      <c r="L231" s="55"/>
      <c r="M231" s="56"/>
      <c r="N231" s="54" t="s">
        <v>8</v>
      </c>
      <c r="O231" s="55"/>
      <c r="P231" s="55"/>
      <c r="Q231" s="55"/>
      <c r="R231" s="55"/>
      <c r="S231" s="56"/>
      <c r="T231" s="54" t="s">
        <v>9</v>
      </c>
      <c r="U231" s="55"/>
      <c r="V231" s="55"/>
      <c r="W231" s="55"/>
      <c r="X231" s="55"/>
      <c r="Y231" s="56"/>
      <c r="Z231" s="54" t="s">
        <v>10</v>
      </c>
      <c r="AA231" s="55"/>
      <c r="AB231" s="55"/>
      <c r="AC231" s="55"/>
      <c r="AD231" s="55"/>
      <c r="AE231" s="56"/>
      <c r="AF231" s="54" t="s">
        <v>11</v>
      </c>
      <c r="AG231" s="55"/>
      <c r="AH231" s="55"/>
      <c r="AI231" s="55"/>
      <c r="AJ231" s="55"/>
      <c r="AK231" s="56"/>
      <c r="AL231" s="25"/>
      <c r="AP231" s="24"/>
      <c r="AQ231" s="49" t="s">
        <v>4</v>
      </c>
      <c r="AR231" s="50"/>
      <c r="AS231" s="51" t="s">
        <v>5</v>
      </c>
      <c r="AT231" s="52"/>
      <c r="AU231" s="52"/>
      <c r="AV231" s="52"/>
      <c r="AW231" s="53"/>
      <c r="AX231" s="54" t="s">
        <v>7</v>
      </c>
      <c r="AY231" s="55"/>
      <c r="AZ231" s="55"/>
      <c r="BA231" s="55"/>
      <c r="BB231" s="56"/>
      <c r="BC231" s="54" t="s">
        <v>8</v>
      </c>
      <c r="BD231" s="55"/>
      <c r="BE231" s="55"/>
      <c r="BF231" s="55"/>
      <c r="BG231" s="55"/>
      <c r="BH231" s="56"/>
      <c r="BI231" s="54" t="s">
        <v>9</v>
      </c>
      <c r="BJ231" s="55"/>
      <c r="BK231" s="55"/>
      <c r="BL231" s="55"/>
      <c r="BM231" s="55"/>
      <c r="BN231" s="56"/>
      <c r="BO231" s="54" t="s">
        <v>10</v>
      </c>
      <c r="BP231" s="55"/>
      <c r="BQ231" s="55"/>
      <c r="BR231" s="55"/>
      <c r="BS231" s="55"/>
      <c r="BT231" s="56"/>
      <c r="BU231" s="54" t="s">
        <v>11</v>
      </c>
      <c r="BV231" s="55"/>
      <c r="BW231" s="55"/>
      <c r="BX231" s="55"/>
      <c r="BY231" s="55"/>
      <c r="BZ231" s="56"/>
      <c r="CA231" s="25"/>
    </row>
    <row r="232" spans="1:79" ht="48" customHeight="1">
      <c r="A232" s="24"/>
      <c r="B232" s="57" t="s">
        <v>6</v>
      </c>
      <c r="C232" s="58"/>
      <c r="D232" s="61"/>
      <c r="E232" s="62"/>
      <c r="F232" s="62"/>
      <c r="G232" s="62"/>
      <c r="H232" s="63"/>
      <c r="I232" s="61"/>
      <c r="J232" s="62"/>
      <c r="K232" s="62"/>
      <c r="L232" s="62"/>
      <c r="M232" s="63"/>
      <c r="N232" s="61"/>
      <c r="O232" s="62"/>
      <c r="P232" s="62"/>
      <c r="Q232" s="62"/>
      <c r="R232" s="62"/>
      <c r="S232" s="63"/>
      <c r="T232" s="61"/>
      <c r="U232" s="62"/>
      <c r="V232" s="62"/>
      <c r="W232" s="62"/>
      <c r="X232" s="62"/>
      <c r="Y232" s="63"/>
      <c r="Z232" s="61"/>
      <c r="AA232" s="62"/>
      <c r="AB232" s="62"/>
      <c r="AC232" s="62"/>
      <c r="AD232" s="62"/>
      <c r="AE232" s="63"/>
      <c r="AF232" s="72">
        <f>SUM(D232:AE232)</f>
        <v>0</v>
      </c>
      <c r="AG232" s="73"/>
      <c r="AH232" s="73"/>
      <c r="AI232" s="73"/>
      <c r="AJ232" s="73"/>
      <c r="AK232" s="74"/>
      <c r="AL232" s="25"/>
      <c r="AN232" s="115"/>
      <c r="AP232" s="24"/>
      <c r="AQ232" s="57" t="s">
        <v>6</v>
      </c>
      <c r="AR232" s="58"/>
      <c r="AS232" s="61"/>
      <c r="AT232" s="62"/>
      <c r="AU232" s="62"/>
      <c r="AV232" s="62"/>
      <c r="AW232" s="63"/>
      <c r="AX232" s="61"/>
      <c r="AY232" s="62"/>
      <c r="AZ232" s="62"/>
      <c r="BA232" s="62"/>
      <c r="BB232" s="63"/>
      <c r="BC232" s="61"/>
      <c r="BD232" s="62"/>
      <c r="BE232" s="62"/>
      <c r="BF232" s="62"/>
      <c r="BG232" s="62"/>
      <c r="BH232" s="63"/>
      <c r="BI232" s="61"/>
      <c r="BJ232" s="62"/>
      <c r="BK232" s="62"/>
      <c r="BL232" s="62"/>
      <c r="BM232" s="62"/>
      <c r="BN232" s="63"/>
      <c r="BO232" s="61"/>
      <c r="BP232" s="62"/>
      <c r="BQ232" s="62"/>
      <c r="BR232" s="62"/>
      <c r="BS232" s="62"/>
      <c r="BT232" s="63"/>
      <c r="BU232" s="105">
        <f>SUM(AS232:BT232)</f>
        <v>0</v>
      </c>
      <c r="BV232" s="106"/>
      <c r="BW232" s="106"/>
      <c r="BX232" s="106"/>
      <c r="BY232" s="106"/>
      <c r="BZ232" s="107"/>
      <c r="CA232" s="25"/>
    </row>
    <row r="233" spans="1:79" ht="19.5" customHeight="1">
      <c r="A233" s="24"/>
      <c r="B233" s="59"/>
      <c r="C233" s="60"/>
      <c r="D233" s="64" t="s">
        <v>26</v>
      </c>
      <c r="E233" s="65"/>
      <c r="F233" s="65"/>
      <c r="G233" s="65"/>
      <c r="H233" s="66"/>
      <c r="I233" s="67" t="s">
        <v>26</v>
      </c>
      <c r="J233" s="68"/>
      <c r="K233" s="68"/>
      <c r="L233" s="68"/>
      <c r="M233" s="69"/>
      <c r="N233" s="67" t="s">
        <v>26</v>
      </c>
      <c r="O233" s="68"/>
      <c r="P233" s="68"/>
      <c r="Q233" s="68"/>
      <c r="R233" s="68"/>
      <c r="S233" s="69"/>
      <c r="T233" s="67" t="s">
        <v>26</v>
      </c>
      <c r="U233" s="68"/>
      <c r="V233" s="68"/>
      <c r="W233" s="68"/>
      <c r="X233" s="68"/>
      <c r="Y233" s="69"/>
      <c r="Z233" s="67" t="s">
        <v>26</v>
      </c>
      <c r="AA233" s="68"/>
      <c r="AB233" s="68"/>
      <c r="AC233" s="68"/>
      <c r="AD233" s="68"/>
      <c r="AE233" s="69"/>
      <c r="AF233" s="67" t="s">
        <v>26</v>
      </c>
      <c r="AG233" s="68"/>
      <c r="AH233" s="68"/>
      <c r="AI233" s="68"/>
      <c r="AJ233" s="68"/>
      <c r="AK233" s="69"/>
      <c r="AL233" s="25"/>
      <c r="AN233" s="115"/>
      <c r="AP233" s="24"/>
      <c r="AQ233" s="59"/>
      <c r="AR233" s="60"/>
      <c r="AS233" s="64" t="s">
        <v>26</v>
      </c>
      <c r="AT233" s="65"/>
      <c r="AU233" s="65"/>
      <c r="AV233" s="65"/>
      <c r="AW233" s="66"/>
      <c r="AX233" s="67" t="s">
        <v>26</v>
      </c>
      <c r="AY233" s="68"/>
      <c r="AZ233" s="68"/>
      <c r="BA233" s="68"/>
      <c r="BB233" s="69"/>
      <c r="BC233" s="67" t="s">
        <v>26</v>
      </c>
      <c r="BD233" s="68"/>
      <c r="BE233" s="68"/>
      <c r="BF233" s="68"/>
      <c r="BG233" s="68"/>
      <c r="BH233" s="69"/>
      <c r="BI233" s="67" t="s">
        <v>26</v>
      </c>
      <c r="BJ233" s="68"/>
      <c r="BK233" s="68"/>
      <c r="BL233" s="68"/>
      <c r="BM233" s="68"/>
      <c r="BN233" s="69"/>
      <c r="BO233" s="67" t="s">
        <v>26</v>
      </c>
      <c r="BP233" s="68"/>
      <c r="BQ233" s="68"/>
      <c r="BR233" s="68"/>
      <c r="BS233" s="68"/>
      <c r="BT233" s="69"/>
      <c r="BU233" s="67" t="s">
        <v>26</v>
      </c>
      <c r="BV233" s="68"/>
      <c r="BW233" s="68"/>
      <c r="BX233" s="68"/>
      <c r="BY233" s="68"/>
      <c r="BZ233" s="69"/>
      <c r="CA233" s="25"/>
    </row>
    <row r="234" spans="1:79" ht="28.5" customHeight="1">
      <c r="A234" s="24"/>
      <c r="B234" s="75" t="s">
        <v>19</v>
      </c>
      <c r="C234" s="15" t="s">
        <v>12</v>
      </c>
      <c r="D234" s="4"/>
      <c r="E234" s="16">
        <v>0</v>
      </c>
      <c r="F234" s="80">
        <v>1</v>
      </c>
      <c r="G234" s="80"/>
      <c r="H234" s="17"/>
      <c r="I234" s="81" t="s">
        <v>27</v>
      </c>
      <c r="J234" s="81"/>
      <c r="K234" s="80">
        <v>3</v>
      </c>
      <c r="L234" s="80"/>
      <c r="M234" s="18"/>
      <c r="N234" s="81" t="s">
        <v>28</v>
      </c>
      <c r="O234" s="81"/>
      <c r="P234" s="80">
        <v>5</v>
      </c>
      <c r="Q234" s="80"/>
      <c r="R234" s="80"/>
      <c r="S234" s="18"/>
      <c r="T234" s="81" t="s">
        <v>20</v>
      </c>
      <c r="U234" s="81"/>
      <c r="V234" s="18"/>
      <c r="W234" s="81" t="s">
        <v>29</v>
      </c>
      <c r="X234" s="81"/>
      <c r="Y234" s="18"/>
      <c r="Z234" s="81" t="s">
        <v>30</v>
      </c>
      <c r="AA234" s="81"/>
      <c r="AB234" s="81" t="s">
        <v>31</v>
      </c>
      <c r="AC234" s="81"/>
      <c r="AD234" s="18"/>
      <c r="AE234" s="18"/>
      <c r="AF234" s="81" t="s">
        <v>32</v>
      </c>
      <c r="AG234" s="81"/>
      <c r="AH234" s="80">
        <v>11</v>
      </c>
      <c r="AI234" s="80"/>
      <c r="AJ234" s="19">
        <v>12</v>
      </c>
      <c r="AK234" s="4"/>
      <c r="AL234" s="25"/>
      <c r="AN234" s="115"/>
      <c r="AP234" s="24"/>
      <c r="AQ234" s="75" t="s">
        <v>19</v>
      </c>
      <c r="AR234" s="15" t="s">
        <v>12</v>
      </c>
      <c r="AS234" s="4"/>
      <c r="AT234" s="16">
        <v>0</v>
      </c>
      <c r="AU234" s="80">
        <v>1</v>
      </c>
      <c r="AV234" s="80"/>
      <c r="AW234" s="17"/>
      <c r="AX234" s="81" t="s">
        <v>27</v>
      </c>
      <c r="AY234" s="81"/>
      <c r="AZ234" s="80">
        <v>3</v>
      </c>
      <c r="BA234" s="80"/>
      <c r="BB234" s="18"/>
      <c r="BC234" s="81" t="s">
        <v>28</v>
      </c>
      <c r="BD234" s="81"/>
      <c r="BE234" s="80">
        <v>5</v>
      </c>
      <c r="BF234" s="80"/>
      <c r="BG234" s="80"/>
      <c r="BH234" s="18"/>
      <c r="BI234" s="81" t="s">
        <v>20</v>
      </c>
      <c r="BJ234" s="81"/>
      <c r="BK234" s="18"/>
      <c r="BL234" s="81" t="s">
        <v>29</v>
      </c>
      <c r="BM234" s="81"/>
      <c r="BN234" s="18"/>
      <c r="BO234" s="81" t="s">
        <v>30</v>
      </c>
      <c r="BP234" s="81"/>
      <c r="BQ234" s="81" t="s">
        <v>31</v>
      </c>
      <c r="BR234" s="81"/>
      <c r="BS234" s="18"/>
      <c r="BT234" s="18"/>
      <c r="BU234" s="81" t="s">
        <v>32</v>
      </c>
      <c r="BV234" s="81"/>
      <c r="BW234" s="80">
        <v>11</v>
      </c>
      <c r="BX234" s="80"/>
      <c r="BY234" s="19">
        <v>12</v>
      </c>
      <c r="BZ234" s="4"/>
      <c r="CA234" s="25"/>
    </row>
    <row r="235" spans="1:79" ht="19.5" customHeight="1">
      <c r="A235" s="24"/>
      <c r="B235" s="76"/>
      <c r="C235" s="78" t="s">
        <v>13</v>
      </c>
      <c r="D235" s="5"/>
      <c r="E235" s="29"/>
      <c r="F235" s="30"/>
      <c r="G235" s="31"/>
      <c r="H235" s="82"/>
      <c r="I235" s="83"/>
      <c r="J235" s="31"/>
      <c r="K235" s="30"/>
      <c r="L235" s="31"/>
      <c r="M235" s="82"/>
      <c r="N235" s="83"/>
      <c r="O235" s="31"/>
      <c r="P235" s="30"/>
      <c r="Q235" s="86"/>
      <c r="R235" s="82"/>
      <c r="S235" s="82"/>
      <c r="T235" s="83"/>
      <c r="U235" s="31"/>
      <c r="V235" s="82"/>
      <c r="W235" s="83"/>
      <c r="X235" s="31"/>
      <c r="Y235" s="82"/>
      <c r="Z235" s="83"/>
      <c r="AA235" s="29"/>
      <c r="AB235" s="30"/>
      <c r="AC235" s="86"/>
      <c r="AD235" s="82"/>
      <c r="AE235" s="82"/>
      <c r="AF235" s="83"/>
      <c r="AG235" s="31"/>
      <c r="AH235" s="30"/>
      <c r="AI235" s="31"/>
      <c r="AJ235" s="30"/>
      <c r="AK235" s="5"/>
      <c r="AL235" s="25"/>
      <c r="AP235" s="24"/>
      <c r="AQ235" s="76"/>
      <c r="AR235" s="78" t="s">
        <v>13</v>
      </c>
      <c r="AS235" s="5"/>
      <c r="AT235" s="29"/>
      <c r="AU235" s="30"/>
      <c r="AV235" s="31"/>
      <c r="AW235" s="82"/>
      <c r="AX235" s="83"/>
      <c r="AY235" s="31"/>
      <c r="AZ235" s="30"/>
      <c r="BA235" s="31"/>
      <c r="BB235" s="82"/>
      <c r="BC235" s="83"/>
      <c r="BD235" s="31"/>
      <c r="BE235" s="30"/>
      <c r="BF235" s="86"/>
      <c r="BG235" s="82"/>
      <c r="BH235" s="82"/>
      <c r="BI235" s="83"/>
      <c r="BJ235" s="31"/>
      <c r="BK235" s="82"/>
      <c r="BL235" s="83"/>
      <c r="BM235" s="31"/>
      <c r="BN235" s="82"/>
      <c r="BO235" s="83"/>
      <c r="BP235" s="29"/>
      <c r="BQ235" s="30"/>
      <c r="BR235" s="86"/>
      <c r="BS235" s="82"/>
      <c r="BT235" s="82"/>
      <c r="BU235" s="83"/>
      <c r="BV235" s="31"/>
      <c r="BW235" s="30"/>
      <c r="BX235" s="31"/>
      <c r="BY235" s="30"/>
      <c r="BZ235" s="5"/>
      <c r="CA235" s="25"/>
    </row>
    <row r="236" spans="1:79" ht="19.5" customHeight="1">
      <c r="A236" s="24"/>
      <c r="B236" s="76"/>
      <c r="C236" s="79"/>
      <c r="D236" s="5"/>
      <c r="E236" s="32"/>
      <c r="F236" s="33"/>
      <c r="G236" s="34"/>
      <c r="H236" s="84"/>
      <c r="I236" s="85"/>
      <c r="J236" s="34"/>
      <c r="K236" s="33"/>
      <c r="L236" s="34"/>
      <c r="M236" s="84"/>
      <c r="N236" s="85"/>
      <c r="O236" s="34"/>
      <c r="P236" s="33"/>
      <c r="Q236" s="87"/>
      <c r="R236" s="84"/>
      <c r="S236" s="84"/>
      <c r="T236" s="85"/>
      <c r="U236" s="34"/>
      <c r="V236" s="84"/>
      <c r="W236" s="85"/>
      <c r="X236" s="34"/>
      <c r="Y236" s="84"/>
      <c r="Z236" s="85"/>
      <c r="AA236" s="34"/>
      <c r="AB236" s="33"/>
      <c r="AC236" s="88"/>
      <c r="AD236" s="89"/>
      <c r="AE236" s="89"/>
      <c r="AF236" s="90"/>
      <c r="AG236" s="34"/>
      <c r="AH236" s="33"/>
      <c r="AI236" s="34"/>
      <c r="AJ236" s="33"/>
      <c r="AK236" s="5"/>
      <c r="AL236" s="25"/>
      <c r="AN236" s="114" t="s">
        <v>33</v>
      </c>
      <c r="AP236" s="24"/>
      <c r="AQ236" s="76"/>
      <c r="AR236" s="79"/>
      <c r="AS236" s="5"/>
      <c r="AT236" s="32"/>
      <c r="AU236" s="33"/>
      <c r="AV236" s="34"/>
      <c r="AW236" s="84"/>
      <c r="AX236" s="85"/>
      <c r="AY236" s="34"/>
      <c r="AZ236" s="33"/>
      <c r="BA236" s="34"/>
      <c r="BB236" s="84"/>
      <c r="BC236" s="85"/>
      <c r="BD236" s="34"/>
      <c r="BE236" s="33"/>
      <c r="BF236" s="87"/>
      <c r="BG236" s="84"/>
      <c r="BH236" s="84"/>
      <c r="BI236" s="85"/>
      <c r="BJ236" s="34"/>
      <c r="BK236" s="84"/>
      <c r="BL236" s="85"/>
      <c r="BM236" s="34"/>
      <c r="BN236" s="84"/>
      <c r="BO236" s="85"/>
      <c r="BP236" s="34"/>
      <c r="BQ236" s="33"/>
      <c r="BR236" s="88"/>
      <c r="BS236" s="89"/>
      <c r="BT236" s="89"/>
      <c r="BU236" s="90"/>
      <c r="BV236" s="34"/>
      <c r="BW236" s="33"/>
      <c r="BX236" s="34"/>
      <c r="BY236" s="33"/>
      <c r="BZ236" s="5"/>
      <c r="CA236" s="25"/>
    </row>
    <row r="237" spans="1:79" ht="19.5" customHeight="1">
      <c r="A237" s="24"/>
      <c r="B237" s="76"/>
      <c r="C237" s="78" t="s">
        <v>14</v>
      </c>
      <c r="D237" s="5"/>
      <c r="E237" s="29"/>
      <c r="F237" s="30"/>
      <c r="G237" s="31"/>
      <c r="H237" s="82"/>
      <c r="I237" s="83"/>
      <c r="J237" s="31"/>
      <c r="K237" s="30"/>
      <c r="L237" s="31"/>
      <c r="M237" s="82"/>
      <c r="N237" s="83"/>
      <c r="O237" s="31"/>
      <c r="P237" s="30"/>
      <c r="Q237" s="86"/>
      <c r="R237" s="82"/>
      <c r="S237" s="82"/>
      <c r="T237" s="83"/>
      <c r="U237" s="31"/>
      <c r="V237" s="82"/>
      <c r="W237" s="83"/>
      <c r="X237" s="31"/>
      <c r="Y237" s="82"/>
      <c r="Z237" s="83"/>
      <c r="AA237" s="31"/>
      <c r="AB237" s="30"/>
      <c r="AC237" s="86"/>
      <c r="AD237" s="82"/>
      <c r="AE237" s="82"/>
      <c r="AF237" s="83"/>
      <c r="AG237" s="31"/>
      <c r="AH237" s="30"/>
      <c r="AI237" s="31"/>
      <c r="AJ237" s="30"/>
      <c r="AK237" s="5"/>
      <c r="AL237" s="25"/>
      <c r="AN237" s="114"/>
      <c r="AP237" s="24"/>
      <c r="AQ237" s="76"/>
      <c r="AR237" s="78" t="s">
        <v>14</v>
      </c>
      <c r="AS237" s="5"/>
      <c r="AT237" s="29"/>
      <c r="AU237" s="30"/>
      <c r="AV237" s="31"/>
      <c r="AW237" s="82"/>
      <c r="AX237" s="83"/>
      <c r="AY237" s="31"/>
      <c r="AZ237" s="30"/>
      <c r="BA237" s="31"/>
      <c r="BB237" s="82"/>
      <c r="BC237" s="83"/>
      <c r="BD237" s="31"/>
      <c r="BE237" s="30"/>
      <c r="BF237" s="86"/>
      <c r="BG237" s="82"/>
      <c r="BH237" s="82"/>
      <c r="BI237" s="83"/>
      <c r="BJ237" s="31"/>
      <c r="BK237" s="82"/>
      <c r="BL237" s="83"/>
      <c r="BM237" s="31"/>
      <c r="BN237" s="82"/>
      <c r="BO237" s="83"/>
      <c r="BP237" s="31"/>
      <c r="BQ237" s="30"/>
      <c r="BR237" s="86"/>
      <c r="BS237" s="82"/>
      <c r="BT237" s="82"/>
      <c r="BU237" s="83"/>
      <c r="BV237" s="31"/>
      <c r="BW237" s="30"/>
      <c r="BX237" s="31"/>
      <c r="BY237" s="30"/>
      <c r="BZ237" s="5"/>
      <c r="CA237" s="25"/>
    </row>
    <row r="238" spans="1:79" ht="19.5" customHeight="1">
      <c r="A238" s="24"/>
      <c r="B238" s="77"/>
      <c r="C238" s="79"/>
      <c r="D238" s="8"/>
      <c r="E238" s="34"/>
      <c r="F238" s="33"/>
      <c r="G238" s="34"/>
      <c r="H238" s="84"/>
      <c r="I238" s="85"/>
      <c r="J238" s="34"/>
      <c r="K238" s="33"/>
      <c r="L238" s="34"/>
      <c r="M238" s="89"/>
      <c r="N238" s="90"/>
      <c r="O238" s="34"/>
      <c r="P238" s="33"/>
      <c r="Q238" s="87"/>
      <c r="R238" s="84"/>
      <c r="S238" s="84"/>
      <c r="T238" s="85"/>
      <c r="U238" s="34"/>
      <c r="V238" s="84"/>
      <c r="W238" s="85"/>
      <c r="X238" s="34"/>
      <c r="Y238" s="84"/>
      <c r="Z238" s="85"/>
      <c r="AA238" s="34"/>
      <c r="AB238" s="33"/>
      <c r="AC238" s="87"/>
      <c r="AD238" s="84"/>
      <c r="AE238" s="84"/>
      <c r="AF238" s="85"/>
      <c r="AG238" s="34"/>
      <c r="AH238" s="33"/>
      <c r="AI238" s="34"/>
      <c r="AJ238" s="34"/>
      <c r="AK238" s="8"/>
      <c r="AL238" s="25"/>
      <c r="AN238" s="114"/>
      <c r="AP238" s="24"/>
      <c r="AQ238" s="77"/>
      <c r="AR238" s="79"/>
      <c r="AS238" s="8"/>
      <c r="AT238" s="34"/>
      <c r="AU238" s="33"/>
      <c r="AV238" s="34"/>
      <c r="AW238" s="84"/>
      <c r="AX238" s="85"/>
      <c r="AY238" s="34"/>
      <c r="AZ238" s="33"/>
      <c r="BA238" s="34"/>
      <c r="BB238" s="89"/>
      <c r="BC238" s="90"/>
      <c r="BD238" s="34"/>
      <c r="BE238" s="33"/>
      <c r="BF238" s="87"/>
      <c r="BG238" s="84"/>
      <c r="BH238" s="84"/>
      <c r="BI238" s="85"/>
      <c r="BJ238" s="34"/>
      <c r="BK238" s="84"/>
      <c r="BL238" s="85"/>
      <c r="BM238" s="34"/>
      <c r="BN238" s="84"/>
      <c r="BO238" s="85"/>
      <c r="BP238" s="34"/>
      <c r="BQ238" s="33"/>
      <c r="BR238" s="87"/>
      <c r="BS238" s="84"/>
      <c r="BT238" s="84"/>
      <c r="BU238" s="85"/>
      <c r="BV238" s="34"/>
      <c r="BW238" s="33"/>
      <c r="BX238" s="34"/>
      <c r="BY238" s="34"/>
      <c r="BZ238" s="8"/>
      <c r="CA238" s="25"/>
    </row>
    <row r="239" spans="1:79" ht="284.25" customHeight="1">
      <c r="A239" s="24"/>
      <c r="B239" s="100" t="s">
        <v>25</v>
      </c>
      <c r="C239" s="101"/>
      <c r="D239" s="9"/>
      <c r="E239" s="104" t="s">
        <v>16</v>
      </c>
      <c r="F239" s="104"/>
      <c r="G239" s="104"/>
      <c r="H239" s="104"/>
      <c r="I239" s="104"/>
      <c r="J239" s="20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"/>
      <c r="AL239" s="25"/>
      <c r="AN239" s="114"/>
      <c r="AP239" s="24"/>
      <c r="AQ239" s="100" t="s">
        <v>25</v>
      </c>
      <c r="AR239" s="101"/>
      <c r="AS239" s="9"/>
      <c r="AT239" s="104" t="s">
        <v>16</v>
      </c>
      <c r="AU239" s="104"/>
      <c r="AV239" s="104"/>
      <c r="AW239" s="104"/>
      <c r="AX239" s="104"/>
      <c r="AY239" s="20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"/>
      <c r="CA239" s="25"/>
    </row>
    <row r="240" spans="1:79" ht="284.25" customHeight="1">
      <c r="A240" s="24"/>
      <c r="B240" s="102"/>
      <c r="C240" s="103"/>
      <c r="D240" s="7"/>
      <c r="E240" s="99" t="s">
        <v>15</v>
      </c>
      <c r="F240" s="99"/>
      <c r="G240" s="99"/>
      <c r="H240" s="99"/>
      <c r="I240" s="99"/>
      <c r="J240" s="99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11"/>
      <c r="AL240" s="25"/>
      <c r="AN240" s="114"/>
      <c r="AP240" s="24"/>
      <c r="AQ240" s="102"/>
      <c r="AR240" s="103"/>
      <c r="AS240" s="7"/>
      <c r="AT240" s="99" t="s">
        <v>15</v>
      </c>
      <c r="AU240" s="99"/>
      <c r="AV240" s="99"/>
      <c r="AW240" s="99"/>
      <c r="AX240" s="99"/>
      <c r="AY240" s="99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11"/>
      <c r="CA240" s="25"/>
    </row>
    <row r="241" spans="1:79" ht="284.25" customHeight="1">
      <c r="A241" s="24"/>
      <c r="B241" s="109" t="s">
        <v>17</v>
      </c>
      <c r="C241" s="110"/>
      <c r="D241" s="12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3"/>
      <c r="AL241" s="25"/>
      <c r="AP241" s="24"/>
      <c r="AQ241" s="109" t="s">
        <v>17</v>
      </c>
      <c r="AR241" s="110"/>
      <c r="AS241" s="12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3"/>
      <c r="CA241" s="25"/>
    </row>
    <row r="242" spans="1:79" ht="118.5" customHeight="1">
      <c r="A242" s="24"/>
      <c r="B242" s="93" t="s">
        <v>21</v>
      </c>
      <c r="C242" s="94"/>
      <c r="D242" s="9"/>
      <c r="E242" s="104" t="s">
        <v>22</v>
      </c>
      <c r="F242" s="104"/>
      <c r="G242" s="104"/>
      <c r="H242" s="104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14"/>
      <c r="AL242" s="25"/>
      <c r="AP242" s="24"/>
      <c r="AQ242" s="93" t="s">
        <v>21</v>
      </c>
      <c r="AR242" s="94"/>
      <c r="AS242" s="9"/>
      <c r="AT242" s="104" t="s">
        <v>22</v>
      </c>
      <c r="AU242" s="104"/>
      <c r="AV242" s="104"/>
      <c r="AW242" s="104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14"/>
      <c r="CA242" s="25"/>
    </row>
    <row r="243" spans="1:79" ht="118.5" customHeight="1">
      <c r="A243" s="24"/>
      <c r="B243" s="95"/>
      <c r="C243" s="96"/>
      <c r="D243" s="9"/>
      <c r="E243" s="112" t="s">
        <v>23</v>
      </c>
      <c r="F243" s="112"/>
      <c r="G243" s="112"/>
      <c r="H243" s="112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14"/>
      <c r="AL243" s="25"/>
      <c r="AP243" s="24"/>
      <c r="AQ243" s="95"/>
      <c r="AR243" s="96"/>
      <c r="AS243" s="9"/>
      <c r="AT243" s="112" t="s">
        <v>23</v>
      </c>
      <c r="AU243" s="112"/>
      <c r="AV243" s="112"/>
      <c r="AW243" s="112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14"/>
      <c r="CA243" s="25"/>
    </row>
    <row r="244" spans="1:79" ht="118.5" customHeight="1">
      <c r="A244" s="24"/>
      <c r="B244" s="97"/>
      <c r="C244" s="98"/>
      <c r="D244" s="7"/>
      <c r="E244" s="99" t="s">
        <v>24</v>
      </c>
      <c r="F244" s="99"/>
      <c r="G244" s="99"/>
      <c r="H244" s="99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6"/>
      <c r="AL244" s="25"/>
      <c r="AP244" s="24"/>
      <c r="AQ244" s="97"/>
      <c r="AR244" s="98"/>
      <c r="AS244" s="7"/>
      <c r="AT244" s="99" t="s">
        <v>24</v>
      </c>
      <c r="AU244" s="99"/>
      <c r="AV244" s="99"/>
      <c r="AW244" s="99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6"/>
      <c r="CA244" s="25"/>
    </row>
    <row r="245" spans="1:79" ht="6.75" customHeight="1" thickBot="1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8"/>
      <c r="AP245" s="26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8"/>
    </row>
    <row r="246" spans="1:79" ht="28.5" customHeight="1" thickTop="1">
      <c r="A246" s="1"/>
      <c r="B246" s="116" t="s">
        <v>34</v>
      </c>
      <c r="C246" s="116"/>
      <c r="D246" s="117" t="s">
        <v>35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P246" s="1"/>
      <c r="AQ246" s="116" t="s">
        <v>34</v>
      </c>
      <c r="AR246" s="116"/>
      <c r="AS246" s="117" t="s">
        <v>35</v>
      </c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7"/>
      <c r="BZ246" s="117"/>
      <c r="CA246" s="117"/>
    </row>
    <row r="247" spans="1:79" ht="28.5" customHeight="1" thickBot="1">
      <c r="A247" s="1"/>
      <c r="B247" s="1"/>
      <c r="C247" s="1"/>
      <c r="D247" s="118" t="s">
        <v>36</v>
      </c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P247" s="1"/>
      <c r="AQ247" s="1"/>
      <c r="AR247" s="1"/>
      <c r="AS247" s="118" t="s">
        <v>36</v>
      </c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</row>
    <row r="248" spans="1:79" ht="6.75" customHeight="1" thickTop="1">
      <c r="A248" s="21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3"/>
      <c r="AP248" s="21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3"/>
    </row>
    <row r="249" spans="1:79" ht="108" customHeight="1">
      <c r="A249" s="24"/>
      <c r="B249" s="39"/>
      <c r="C249" s="38"/>
      <c r="D249" s="41" t="s">
        <v>0</v>
      </c>
      <c r="E249" s="41"/>
      <c r="F249" s="38"/>
      <c r="G249" s="38"/>
      <c r="H249" s="41" t="s">
        <v>1</v>
      </c>
      <c r="I249" s="41"/>
      <c r="J249" s="38"/>
      <c r="K249" s="38"/>
      <c r="L249" s="41" t="s">
        <v>2</v>
      </c>
      <c r="M249" s="41"/>
      <c r="N249" s="41"/>
      <c r="O249" s="41"/>
      <c r="P249" s="2"/>
      <c r="Q249" s="3"/>
      <c r="R249" s="40" t="s">
        <v>3</v>
      </c>
      <c r="S249" s="41"/>
      <c r="T249" s="41"/>
      <c r="U249" s="41"/>
      <c r="V249" s="42"/>
      <c r="W249" s="46"/>
      <c r="X249" s="47"/>
      <c r="Y249" s="47"/>
      <c r="Z249" s="47"/>
      <c r="AA249" s="47"/>
      <c r="AB249" s="47"/>
      <c r="AC249" s="48"/>
      <c r="AD249" s="43" t="s">
        <v>18</v>
      </c>
      <c r="AE249" s="44"/>
      <c r="AF249" s="44"/>
      <c r="AG249" s="45"/>
      <c r="AH249" s="35"/>
      <c r="AI249" s="36"/>
      <c r="AJ249" s="36"/>
      <c r="AK249" s="37"/>
      <c r="AL249" s="25"/>
      <c r="AP249" s="24"/>
      <c r="AQ249" s="39"/>
      <c r="AR249" s="38"/>
      <c r="AS249" s="41" t="s">
        <v>0</v>
      </c>
      <c r="AT249" s="41"/>
      <c r="AU249" s="38"/>
      <c r="AV249" s="38"/>
      <c r="AW249" s="41" t="s">
        <v>1</v>
      </c>
      <c r="AX249" s="41"/>
      <c r="AY249" s="38"/>
      <c r="AZ249" s="38"/>
      <c r="BA249" s="41" t="s">
        <v>2</v>
      </c>
      <c r="BB249" s="41"/>
      <c r="BC249" s="41"/>
      <c r="BD249" s="41"/>
      <c r="BE249" s="2"/>
      <c r="BF249" s="3"/>
      <c r="BG249" s="40" t="s">
        <v>3</v>
      </c>
      <c r="BH249" s="41"/>
      <c r="BI249" s="41"/>
      <c r="BJ249" s="41"/>
      <c r="BK249" s="42"/>
      <c r="BL249" s="46"/>
      <c r="BM249" s="47"/>
      <c r="BN249" s="47"/>
      <c r="BO249" s="47"/>
      <c r="BP249" s="47"/>
      <c r="BQ249" s="47"/>
      <c r="BR249" s="48"/>
      <c r="BS249" s="43" t="s">
        <v>18</v>
      </c>
      <c r="BT249" s="44"/>
      <c r="BU249" s="44"/>
      <c r="BV249" s="45"/>
      <c r="BW249" s="35"/>
      <c r="BX249" s="36"/>
      <c r="BY249" s="36"/>
      <c r="BZ249" s="37"/>
      <c r="CA249" s="25"/>
    </row>
    <row r="250" spans="1:79" ht="68.25" customHeight="1">
      <c r="A250" s="24"/>
      <c r="B250" s="49" t="s">
        <v>4</v>
      </c>
      <c r="C250" s="50"/>
      <c r="D250" s="51" t="s">
        <v>5</v>
      </c>
      <c r="E250" s="52"/>
      <c r="F250" s="52"/>
      <c r="G250" s="52"/>
      <c r="H250" s="53"/>
      <c r="I250" s="54" t="s">
        <v>7</v>
      </c>
      <c r="J250" s="55"/>
      <c r="K250" s="55"/>
      <c r="L250" s="55"/>
      <c r="M250" s="56"/>
      <c r="N250" s="54" t="s">
        <v>8</v>
      </c>
      <c r="O250" s="55"/>
      <c r="P250" s="55"/>
      <c r="Q250" s="55"/>
      <c r="R250" s="55"/>
      <c r="S250" s="56"/>
      <c r="T250" s="54" t="s">
        <v>9</v>
      </c>
      <c r="U250" s="55"/>
      <c r="V250" s="55"/>
      <c r="W250" s="55"/>
      <c r="X250" s="55"/>
      <c r="Y250" s="56"/>
      <c r="Z250" s="54" t="s">
        <v>10</v>
      </c>
      <c r="AA250" s="55"/>
      <c r="AB250" s="55"/>
      <c r="AC250" s="55"/>
      <c r="AD250" s="55"/>
      <c r="AE250" s="56"/>
      <c r="AF250" s="54" t="s">
        <v>11</v>
      </c>
      <c r="AG250" s="55"/>
      <c r="AH250" s="55"/>
      <c r="AI250" s="55"/>
      <c r="AJ250" s="55"/>
      <c r="AK250" s="56"/>
      <c r="AL250" s="25"/>
      <c r="AP250" s="24"/>
      <c r="AQ250" s="49" t="s">
        <v>4</v>
      </c>
      <c r="AR250" s="50"/>
      <c r="AS250" s="51" t="s">
        <v>5</v>
      </c>
      <c r="AT250" s="52"/>
      <c r="AU250" s="52"/>
      <c r="AV250" s="52"/>
      <c r="AW250" s="53"/>
      <c r="AX250" s="54" t="s">
        <v>7</v>
      </c>
      <c r="AY250" s="55"/>
      <c r="AZ250" s="55"/>
      <c r="BA250" s="55"/>
      <c r="BB250" s="56"/>
      <c r="BC250" s="54" t="s">
        <v>8</v>
      </c>
      <c r="BD250" s="55"/>
      <c r="BE250" s="55"/>
      <c r="BF250" s="55"/>
      <c r="BG250" s="55"/>
      <c r="BH250" s="56"/>
      <c r="BI250" s="54" t="s">
        <v>9</v>
      </c>
      <c r="BJ250" s="55"/>
      <c r="BK250" s="55"/>
      <c r="BL250" s="55"/>
      <c r="BM250" s="55"/>
      <c r="BN250" s="56"/>
      <c r="BO250" s="54" t="s">
        <v>10</v>
      </c>
      <c r="BP250" s="55"/>
      <c r="BQ250" s="55"/>
      <c r="BR250" s="55"/>
      <c r="BS250" s="55"/>
      <c r="BT250" s="56"/>
      <c r="BU250" s="54" t="s">
        <v>11</v>
      </c>
      <c r="BV250" s="55"/>
      <c r="BW250" s="55"/>
      <c r="BX250" s="55"/>
      <c r="BY250" s="55"/>
      <c r="BZ250" s="56"/>
      <c r="CA250" s="25"/>
    </row>
    <row r="251" spans="1:79" ht="48" customHeight="1">
      <c r="A251" s="24"/>
      <c r="B251" s="57" t="s">
        <v>6</v>
      </c>
      <c r="C251" s="58"/>
      <c r="D251" s="61"/>
      <c r="E251" s="62"/>
      <c r="F251" s="62"/>
      <c r="G251" s="62"/>
      <c r="H251" s="63"/>
      <c r="I251" s="61"/>
      <c r="J251" s="62"/>
      <c r="K251" s="62"/>
      <c r="L251" s="62"/>
      <c r="M251" s="63"/>
      <c r="N251" s="61"/>
      <c r="O251" s="62"/>
      <c r="P251" s="62"/>
      <c r="Q251" s="62"/>
      <c r="R251" s="62"/>
      <c r="S251" s="63"/>
      <c r="T251" s="61"/>
      <c r="U251" s="62"/>
      <c r="V251" s="62"/>
      <c r="W251" s="62"/>
      <c r="X251" s="62"/>
      <c r="Y251" s="63"/>
      <c r="Z251" s="61"/>
      <c r="AA251" s="62"/>
      <c r="AB251" s="62"/>
      <c r="AC251" s="62"/>
      <c r="AD251" s="62"/>
      <c r="AE251" s="63"/>
      <c r="AF251" s="72">
        <f>SUM(D251:AE251)</f>
        <v>0</v>
      </c>
      <c r="AG251" s="73"/>
      <c r="AH251" s="73"/>
      <c r="AI251" s="73"/>
      <c r="AJ251" s="73"/>
      <c r="AK251" s="74"/>
      <c r="AL251" s="25"/>
      <c r="AN251" s="115"/>
      <c r="AP251" s="24"/>
      <c r="AQ251" s="57" t="s">
        <v>6</v>
      </c>
      <c r="AR251" s="58"/>
      <c r="AS251" s="61"/>
      <c r="AT251" s="62"/>
      <c r="AU251" s="62"/>
      <c r="AV251" s="62"/>
      <c r="AW251" s="63"/>
      <c r="AX251" s="61"/>
      <c r="AY251" s="62"/>
      <c r="AZ251" s="62"/>
      <c r="BA251" s="62"/>
      <c r="BB251" s="63"/>
      <c r="BC251" s="61"/>
      <c r="BD251" s="62"/>
      <c r="BE251" s="62"/>
      <c r="BF251" s="62"/>
      <c r="BG251" s="62"/>
      <c r="BH251" s="63"/>
      <c r="BI251" s="61"/>
      <c r="BJ251" s="62"/>
      <c r="BK251" s="62"/>
      <c r="BL251" s="62"/>
      <c r="BM251" s="62"/>
      <c r="BN251" s="63"/>
      <c r="BO251" s="61"/>
      <c r="BP251" s="62"/>
      <c r="BQ251" s="62"/>
      <c r="BR251" s="62"/>
      <c r="BS251" s="62"/>
      <c r="BT251" s="63"/>
      <c r="BU251" s="105">
        <f>SUM(AS251:BT251)</f>
        <v>0</v>
      </c>
      <c r="BV251" s="106"/>
      <c r="BW251" s="106"/>
      <c r="BX251" s="106"/>
      <c r="BY251" s="106"/>
      <c r="BZ251" s="107"/>
      <c r="CA251" s="25"/>
    </row>
    <row r="252" spans="1:79" ht="19.5" customHeight="1">
      <c r="A252" s="24"/>
      <c r="B252" s="59"/>
      <c r="C252" s="60"/>
      <c r="D252" s="64" t="s">
        <v>26</v>
      </c>
      <c r="E252" s="65"/>
      <c r="F252" s="65"/>
      <c r="G252" s="65"/>
      <c r="H252" s="66"/>
      <c r="I252" s="67" t="s">
        <v>26</v>
      </c>
      <c r="J252" s="68"/>
      <c r="K252" s="68"/>
      <c r="L252" s="68"/>
      <c r="M252" s="69"/>
      <c r="N252" s="67" t="s">
        <v>26</v>
      </c>
      <c r="O252" s="68"/>
      <c r="P252" s="68"/>
      <c r="Q252" s="68"/>
      <c r="R252" s="68"/>
      <c r="S252" s="69"/>
      <c r="T252" s="67" t="s">
        <v>26</v>
      </c>
      <c r="U252" s="68"/>
      <c r="V252" s="68"/>
      <c r="W252" s="68"/>
      <c r="X252" s="68"/>
      <c r="Y252" s="69"/>
      <c r="Z252" s="67" t="s">
        <v>26</v>
      </c>
      <c r="AA252" s="68"/>
      <c r="AB252" s="68"/>
      <c r="AC252" s="68"/>
      <c r="AD252" s="68"/>
      <c r="AE252" s="69"/>
      <c r="AF252" s="67" t="s">
        <v>26</v>
      </c>
      <c r="AG252" s="68"/>
      <c r="AH252" s="68"/>
      <c r="AI252" s="68"/>
      <c r="AJ252" s="68"/>
      <c r="AK252" s="69"/>
      <c r="AL252" s="25"/>
      <c r="AN252" s="115"/>
      <c r="AP252" s="24"/>
      <c r="AQ252" s="59"/>
      <c r="AR252" s="60"/>
      <c r="AS252" s="64" t="s">
        <v>26</v>
      </c>
      <c r="AT252" s="65"/>
      <c r="AU252" s="65"/>
      <c r="AV252" s="65"/>
      <c r="AW252" s="66"/>
      <c r="AX252" s="67" t="s">
        <v>26</v>
      </c>
      <c r="AY252" s="68"/>
      <c r="AZ252" s="68"/>
      <c r="BA252" s="68"/>
      <c r="BB252" s="69"/>
      <c r="BC252" s="67" t="s">
        <v>26</v>
      </c>
      <c r="BD252" s="68"/>
      <c r="BE252" s="68"/>
      <c r="BF252" s="68"/>
      <c r="BG252" s="68"/>
      <c r="BH252" s="69"/>
      <c r="BI252" s="67" t="s">
        <v>26</v>
      </c>
      <c r="BJ252" s="68"/>
      <c r="BK252" s="68"/>
      <c r="BL252" s="68"/>
      <c r="BM252" s="68"/>
      <c r="BN252" s="69"/>
      <c r="BO252" s="67" t="s">
        <v>26</v>
      </c>
      <c r="BP252" s="68"/>
      <c r="BQ252" s="68"/>
      <c r="BR252" s="68"/>
      <c r="BS252" s="68"/>
      <c r="BT252" s="69"/>
      <c r="BU252" s="67" t="s">
        <v>26</v>
      </c>
      <c r="BV252" s="68"/>
      <c r="BW252" s="68"/>
      <c r="BX252" s="68"/>
      <c r="BY252" s="68"/>
      <c r="BZ252" s="69"/>
      <c r="CA252" s="25"/>
    </row>
    <row r="253" spans="1:79" ht="28.5" customHeight="1">
      <c r="A253" s="24"/>
      <c r="B253" s="75" t="s">
        <v>19</v>
      </c>
      <c r="C253" s="15" t="s">
        <v>12</v>
      </c>
      <c r="D253" s="4"/>
      <c r="E253" s="16">
        <v>0</v>
      </c>
      <c r="F253" s="80">
        <v>1</v>
      </c>
      <c r="G253" s="80"/>
      <c r="H253" s="17"/>
      <c r="I253" s="81" t="s">
        <v>27</v>
      </c>
      <c r="J253" s="81"/>
      <c r="K253" s="80">
        <v>3</v>
      </c>
      <c r="L253" s="80"/>
      <c r="M253" s="18"/>
      <c r="N253" s="81" t="s">
        <v>28</v>
      </c>
      <c r="O253" s="81"/>
      <c r="P253" s="80">
        <v>5</v>
      </c>
      <c r="Q253" s="80"/>
      <c r="R253" s="80"/>
      <c r="S253" s="18"/>
      <c r="T253" s="81" t="s">
        <v>20</v>
      </c>
      <c r="U253" s="81"/>
      <c r="V253" s="18"/>
      <c r="W253" s="81" t="s">
        <v>29</v>
      </c>
      <c r="X253" s="81"/>
      <c r="Y253" s="18"/>
      <c r="Z253" s="81" t="s">
        <v>30</v>
      </c>
      <c r="AA253" s="81"/>
      <c r="AB253" s="81" t="s">
        <v>31</v>
      </c>
      <c r="AC253" s="81"/>
      <c r="AD253" s="18"/>
      <c r="AE253" s="18"/>
      <c r="AF253" s="81" t="s">
        <v>32</v>
      </c>
      <c r="AG253" s="81"/>
      <c r="AH253" s="80">
        <v>11</v>
      </c>
      <c r="AI253" s="80"/>
      <c r="AJ253" s="19">
        <v>12</v>
      </c>
      <c r="AK253" s="4"/>
      <c r="AL253" s="25"/>
      <c r="AN253" s="115"/>
      <c r="AP253" s="24"/>
      <c r="AQ253" s="75" t="s">
        <v>19</v>
      </c>
      <c r="AR253" s="15" t="s">
        <v>12</v>
      </c>
      <c r="AS253" s="4"/>
      <c r="AT253" s="16">
        <v>0</v>
      </c>
      <c r="AU253" s="80">
        <v>1</v>
      </c>
      <c r="AV253" s="80"/>
      <c r="AW253" s="17"/>
      <c r="AX253" s="81" t="s">
        <v>27</v>
      </c>
      <c r="AY253" s="81"/>
      <c r="AZ253" s="80">
        <v>3</v>
      </c>
      <c r="BA253" s="80"/>
      <c r="BB253" s="18"/>
      <c r="BC253" s="81" t="s">
        <v>28</v>
      </c>
      <c r="BD253" s="81"/>
      <c r="BE253" s="80">
        <v>5</v>
      </c>
      <c r="BF253" s="80"/>
      <c r="BG253" s="80"/>
      <c r="BH253" s="18"/>
      <c r="BI253" s="81" t="s">
        <v>20</v>
      </c>
      <c r="BJ253" s="81"/>
      <c r="BK253" s="18"/>
      <c r="BL253" s="81" t="s">
        <v>29</v>
      </c>
      <c r="BM253" s="81"/>
      <c r="BN253" s="18"/>
      <c r="BO253" s="81" t="s">
        <v>30</v>
      </c>
      <c r="BP253" s="81"/>
      <c r="BQ253" s="81" t="s">
        <v>31</v>
      </c>
      <c r="BR253" s="81"/>
      <c r="BS253" s="18"/>
      <c r="BT253" s="18"/>
      <c r="BU253" s="81" t="s">
        <v>32</v>
      </c>
      <c r="BV253" s="81"/>
      <c r="BW253" s="80">
        <v>11</v>
      </c>
      <c r="BX253" s="80"/>
      <c r="BY253" s="19">
        <v>12</v>
      </c>
      <c r="BZ253" s="4"/>
      <c r="CA253" s="25"/>
    </row>
    <row r="254" spans="1:79" ht="19.5" customHeight="1">
      <c r="A254" s="24"/>
      <c r="B254" s="76"/>
      <c r="C254" s="78" t="s">
        <v>13</v>
      </c>
      <c r="D254" s="5"/>
      <c r="E254" s="29"/>
      <c r="F254" s="30"/>
      <c r="G254" s="31"/>
      <c r="H254" s="82"/>
      <c r="I254" s="83"/>
      <c r="J254" s="31"/>
      <c r="K254" s="30"/>
      <c r="L254" s="31"/>
      <c r="M254" s="82"/>
      <c r="N254" s="83"/>
      <c r="O254" s="31"/>
      <c r="P254" s="30"/>
      <c r="Q254" s="86"/>
      <c r="R254" s="82"/>
      <c r="S254" s="82"/>
      <c r="T254" s="83"/>
      <c r="U254" s="31"/>
      <c r="V254" s="82"/>
      <c r="W254" s="83"/>
      <c r="X254" s="31"/>
      <c r="Y254" s="82"/>
      <c r="Z254" s="83"/>
      <c r="AA254" s="29"/>
      <c r="AB254" s="30"/>
      <c r="AC254" s="86"/>
      <c r="AD254" s="82"/>
      <c r="AE254" s="82"/>
      <c r="AF254" s="83"/>
      <c r="AG254" s="31"/>
      <c r="AH254" s="30"/>
      <c r="AI254" s="31"/>
      <c r="AJ254" s="30"/>
      <c r="AK254" s="5"/>
      <c r="AL254" s="25"/>
      <c r="AP254" s="24"/>
      <c r="AQ254" s="76"/>
      <c r="AR254" s="78" t="s">
        <v>13</v>
      </c>
      <c r="AS254" s="5"/>
      <c r="AT254" s="29"/>
      <c r="AU254" s="30"/>
      <c r="AV254" s="31"/>
      <c r="AW254" s="82"/>
      <c r="AX254" s="83"/>
      <c r="AY254" s="31"/>
      <c r="AZ254" s="30"/>
      <c r="BA254" s="31"/>
      <c r="BB254" s="82"/>
      <c r="BC254" s="83"/>
      <c r="BD254" s="31"/>
      <c r="BE254" s="30"/>
      <c r="BF254" s="86"/>
      <c r="BG254" s="82"/>
      <c r="BH254" s="82"/>
      <c r="BI254" s="83"/>
      <c r="BJ254" s="31"/>
      <c r="BK254" s="82"/>
      <c r="BL254" s="83"/>
      <c r="BM254" s="31"/>
      <c r="BN254" s="82"/>
      <c r="BO254" s="83"/>
      <c r="BP254" s="29"/>
      <c r="BQ254" s="30"/>
      <c r="BR254" s="86"/>
      <c r="BS254" s="82"/>
      <c r="BT254" s="82"/>
      <c r="BU254" s="83"/>
      <c r="BV254" s="31"/>
      <c r="BW254" s="30"/>
      <c r="BX254" s="31"/>
      <c r="BY254" s="30"/>
      <c r="BZ254" s="5"/>
      <c r="CA254" s="25"/>
    </row>
    <row r="255" spans="1:79" ht="19.5" customHeight="1">
      <c r="A255" s="24"/>
      <c r="B255" s="76"/>
      <c r="C255" s="79"/>
      <c r="D255" s="5"/>
      <c r="E255" s="32"/>
      <c r="F255" s="33"/>
      <c r="G255" s="34"/>
      <c r="H255" s="84"/>
      <c r="I255" s="85"/>
      <c r="J255" s="34"/>
      <c r="K255" s="33"/>
      <c r="L255" s="34"/>
      <c r="M255" s="84"/>
      <c r="N255" s="85"/>
      <c r="O255" s="34"/>
      <c r="P255" s="33"/>
      <c r="Q255" s="87"/>
      <c r="R255" s="84"/>
      <c r="S255" s="84"/>
      <c r="T255" s="85"/>
      <c r="U255" s="34"/>
      <c r="V255" s="84"/>
      <c r="W255" s="85"/>
      <c r="X255" s="34"/>
      <c r="Y255" s="84"/>
      <c r="Z255" s="85"/>
      <c r="AA255" s="34"/>
      <c r="AB255" s="33"/>
      <c r="AC255" s="88"/>
      <c r="AD255" s="89"/>
      <c r="AE255" s="89"/>
      <c r="AF255" s="90"/>
      <c r="AG255" s="34"/>
      <c r="AH255" s="33"/>
      <c r="AI255" s="34"/>
      <c r="AJ255" s="33"/>
      <c r="AK255" s="5"/>
      <c r="AL255" s="25"/>
      <c r="AN255" s="114" t="s">
        <v>33</v>
      </c>
      <c r="AP255" s="24"/>
      <c r="AQ255" s="76"/>
      <c r="AR255" s="79"/>
      <c r="AS255" s="5"/>
      <c r="AT255" s="32"/>
      <c r="AU255" s="33"/>
      <c r="AV255" s="34"/>
      <c r="AW255" s="84"/>
      <c r="AX255" s="85"/>
      <c r="AY255" s="34"/>
      <c r="AZ255" s="33"/>
      <c r="BA255" s="34"/>
      <c r="BB255" s="84"/>
      <c r="BC255" s="85"/>
      <c r="BD255" s="34"/>
      <c r="BE255" s="33"/>
      <c r="BF255" s="87"/>
      <c r="BG255" s="84"/>
      <c r="BH255" s="84"/>
      <c r="BI255" s="85"/>
      <c r="BJ255" s="34"/>
      <c r="BK255" s="84"/>
      <c r="BL255" s="85"/>
      <c r="BM255" s="34"/>
      <c r="BN255" s="84"/>
      <c r="BO255" s="85"/>
      <c r="BP255" s="34"/>
      <c r="BQ255" s="33"/>
      <c r="BR255" s="88"/>
      <c r="BS255" s="89"/>
      <c r="BT255" s="89"/>
      <c r="BU255" s="90"/>
      <c r="BV255" s="34"/>
      <c r="BW255" s="33"/>
      <c r="BX255" s="34"/>
      <c r="BY255" s="33"/>
      <c r="BZ255" s="5"/>
      <c r="CA255" s="25"/>
    </row>
    <row r="256" spans="1:79" ht="19.5" customHeight="1">
      <c r="A256" s="24"/>
      <c r="B256" s="76"/>
      <c r="C256" s="78" t="s">
        <v>14</v>
      </c>
      <c r="D256" s="5"/>
      <c r="E256" s="29"/>
      <c r="F256" s="30"/>
      <c r="G256" s="31"/>
      <c r="H256" s="82"/>
      <c r="I256" s="83"/>
      <c r="J256" s="31"/>
      <c r="K256" s="30"/>
      <c r="L256" s="31"/>
      <c r="M256" s="82"/>
      <c r="N256" s="83"/>
      <c r="O256" s="31"/>
      <c r="P256" s="30"/>
      <c r="Q256" s="86"/>
      <c r="R256" s="82"/>
      <c r="S256" s="82"/>
      <c r="T256" s="83"/>
      <c r="U256" s="31"/>
      <c r="V256" s="82"/>
      <c r="W256" s="83"/>
      <c r="X256" s="31"/>
      <c r="Y256" s="82"/>
      <c r="Z256" s="83"/>
      <c r="AA256" s="31"/>
      <c r="AB256" s="30"/>
      <c r="AC256" s="86"/>
      <c r="AD256" s="82"/>
      <c r="AE256" s="82"/>
      <c r="AF256" s="83"/>
      <c r="AG256" s="31"/>
      <c r="AH256" s="30"/>
      <c r="AI256" s="31"/>
      <c r="AJ256" s="30"/>
      <c r="AK256" s="5"/>
      <c r="AL256" s="25"/>
      <c r="AN256" s="114"/>
      <c r="AP256" s="24"/>
      <c r="AQ256" s="76"/>
      <c r="AR256" s="78" t="s">
        <v>14</v>
      </c>
      <c r="AS256" s="5"/>
      <c r="AT256" s="29"/>
      <c r="AU256" s="30"/>
      <c r="AV256" s="31"/>
      <c r="AW256" s="82"/>
      <c r="AX256" s="83"/>
      <c r="AY256" s="31"/>
      <c r="AZ256" s="30"/>
      <c r="BA256" s="31"/>
      <c r="BB256" s="82"/>
      <c r="BC256" s="83"/>
      <c r="BD256" s="31"/>
      <c r="BE256" s="30"/>
      <c r="BF256" s="86"/>
      <c r="BG256" s="82"/>
      <c r="BH256" s="82"/>
      <c r="BI256" s="83"/>
      <c r="BJ256" s="31"/>
      <c r="BK256" s="82"/>
      <c r="BL256" s="83"/>
      <c r="BM256" s="31"/>
      <c r="BN256" s="82"/>
      <c r="BO256" s="83"/>
      <c r="BP256" s="31"/>
      <c r="BQ256" s="30"/>
      <c r="BR256" s="86"/>
      <c r="BS256" s="82"/>
      <c r="BT256" s="82"/>
      <c r="BU256" s="83"/>
      <c r="BV256" s="31"/>
      <c r="BW256" s="30"/>
      <c r="BX256" s="31"/>
      <c r="BY256" s="30"/>
      <c r="BZ256" s="5"/>
      <c r="CA256" s="25"/>
    </row>
    <row r="257" spans="1:79" ht="19.5" customHeight="1">
      <c r="A257" s="24"/>
      <c r="B257" s="77"/>
      <c r="C257" s="79"/>
      <c r="D257" s="8"/>
      <c r="E257" s="34"/>
      <c r="F257" s="33"/>
      <c r="G257" s="34"/>
      <c r="H257" s="84"/>
      <c r="I257" s="85"/>
      <c r="J257" s="34"/>
      <c r="K257" s="33"/>
      <c r="L257" s="34"/>
      <c r="M257" s="89"/>
      <c r="N257" s="90"/>
      <c r="O257" s="34"/>
      <c r="P257" s="33"/>
      <c r="Q257" s="87"/>
      <c r="R257" s="84"/>
      <c r="S257" s="84"/>
      <c r="T257" s="85"/>
      <c r="U257" s="34"/>
      <c r="V257" s="84"/>
      <c r="W257" s="85"/>
      <c r="X257" s="34"/>
      <c r="Y257" s="84"/>
      <c r="Z257" s="85"/>
      <c r="AA257" s="34"/>
      <c r="AB257" s="33"/>
      <c r="AC257" s="87"/>
      <c r="AD257" s="84"/>
      <c r="AE257" s="84"/>
      <c r="AF257" s="85"/>
      <c r="AG257" s="34"/>
      <c r="AH257" s="33"/>
      <c r="AI257" s="34"/>
      <c r="AJ257" s="34"/>
      <c r="AK257" s="8"/>
      <c r="AL257" s="25"/>
      <c r="AN257" s="114"/>
      <c r="AP257" s="24"/>
      <c r="AQ257" s="77"/>
      <c r="AR257" s="79"/>
      <c r="AS257" s="8"/>
      <c r="AT257" s="34"/>
      <c r="AU257" s="33"/>
      <c r="AV257" s="34"/>
      <c r="AW257" s="84"/>
      <c r="AX257" s="85"/>
      <c r="AY257" s="34"/>
      <c r="AZ257" s="33"/>
      <c r="BA257" s="34"/>
      <c r="BB257" s="89"/>
      <c r="BC257" s="90"/>
      <c r="BD257" s="34"/>
      <c r="BE257" s="33"/>
      <c r="BF257" s="87"/>
      <c r="BG257" s="84"/>
      <c r="BH257" s="84"/>
      <c r="BI257" s="85"/>
      <c r="BJ257" s="34"/>
      <c r="BK257" s="84"/>
      <c r="BL257" s="85"/>
      <c r="BM257" s="34"/>
      <c r="BN257" s="84"/>
      <c r="BO257" s="85"/>
      <c r="BP257" s="34"/>
      <c r="BQ257" s="33"/>
      <c r="BR257" s="87"/>
      <c r="BS257" s="84"/>
      <c r="BT257" s="84"/>
      <c r="BU257" s="85"/>
      <c r="BV257" s="34"/>
      <c r="BW257" s="33"/>
      <c r="BX257" s="34"/>
      <c r="BY257" s="34"/>
      <c r="BZ257" s="8"/>
      <c r="CA257" s="25"/>
    </row>
    <row r="258" spans="1:79" ht="284.25" customHeight="1">
      <c r="A258" s="24"/>
      <c r="B258" s="100" t="s">
        <v>25</v>
      </c>
      <c r="C258" s="101"/>
      <c r="D258" s="9"/>
      <c r="E258" s="104" t="s">
        <v>16</v>
      </c>
      <c r="F258" s="104"/>
      <c r="G258" s="104"/>
      <c r="H258" s="104"/>
      <c r="I258" s="104"/>
      <c r="J258" s="20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"/>
      <c r="AL258" s="25"/>
      <c r="AN258" s="114"/>
      <c r="AP258" s="24"/>
      <c r="AQ258" s="100" t="s">
        <v>25</v>
      </c>
      <c r="AR258" s="101"/>
      <c r="AS258" s="9"/>
      <c r="AT258" s="104" t="s">
        <v>16</v>
      </c>
      <c r="AU258" s="104"/>
      <c r="AV258" s="104"/>
      <c r="AW258" s="104"/>
      <c r="AX258" s="104"/>
      <c r="AY258" s="20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"/>
      <c r="CA258" s="25"/>
    </row>
    <row r="259" spans="1:79" ht="284.25" customHeight="1">
      <c r="A259" s="24"/>
      <c r="B259" s="102"/>
      <c r="C259" s="103"/>
      <c r="D259" s="7"/>
      <c r="E259" s="99" t="s">
        <v>15</v>
      </c>
      <c r="F259" s="99"/>
      <c r="G259" s="99"/>
      <c r="H259" s="99"/>
      <c r="I259" s="99"/>
      <c r="J259" s="99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11"/>
      <c r="AL259" s="25"/>
      <c r="AN259" s="114"/>
      <c r="AP259" s="24"/>
      <c r="AQ259" s="102"/>
      <c r="AR259" s="103"/>
      <c r="AS259" s="7"/>
      <c r="AT259" s="99" t="s">
        <v>15</v>
      </c>
      <c r="AU259" s="99"/>
      <c r="AV259" s="99"/>
      <c r="AW259" s="99"/>
      <c r="AX259" s="99"/>
      <c r="AY259" s="99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11"/>
      <c r="CA259" s="25"/>
    </row>
    <row r="260" spans="1:79" ht="284.25" customHeight="1">
      <c r="A260" s="24"/>
      <c r="B260" s="109" t="s">
        <v>17</v>
      </c>
      <c r="C260" s="110"/>
      <c r="D260" s="12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3"/>
      <c r="AL260" s="25"/>
      <c r="AP260" s="24"/>
      <c r="AQ260" s="109" t="s">
        <v>17</v>
      </c>
      <c r="AR260" s="110"/>
      <c r="AS260" s="12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3"/>
      <c r="CA260" s="25"/>
    </row>
    <row r="261" spans="1:79" ht="118.5" customHeight="1">
      <c r="A261" s="24"/>
      <c r="B261" s="93" t="s">
        <v>21</v>
      </c>
      <c r="C261" s="94"/>
      <c r="D261" s="9"/>
      <c r="E261" s="104" t="s">
        <v>22</v>
      </c>
      <c r="F261" s="104"/>
      <c r="G261" s="104"/>
      <c r="H261" s="104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14"/>
      <c r="AL261" s="25"/>
      <c r="AP261" s="24"/>
      <c r="AQ261" s="93" t="s">
        <v>21</v>
      </c>
      <c r="AR261" s="94"/>
      <c r="AS261" s="9"/>
      <c r="AT261" s="104" t="s">
        <v>22</v>
      </c>
      <c r="AU261" s="104"/>
      <c r="AV261" s="104"/>
      <c r="AW261" s="104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14"/>
      <c r="CA261" s="25"/>
    </row>
    <row r="262" spans="1:79" ht="118.5" customHeight="1">
      <c r="A262" s="24"/>
      <c r="B262" s="95"/>
      <c r="C262" s="96"/>
      <c r="D262" s="9"/>
      <c r="E262" s="112" t="s">
        <v>23</v>
      </c>
      <c r="F262" s="112"/>
      <c r="G262" s="112"/>
      <c r="H262" s="112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14"/>
      <c r="AL262" s="25"/>
      <c r="AP262" s="24"/>
      <c r="AQ262" s="95"/>
      <c r="AR262" s="96"/>
      <c r="AS262" s="9"/>
      <c r="AT262" s="112" t="s">
        <v>23</v>
      </c>
      <c r="AU262" s="112"/>
      <c r="AV262" s="112"/>
      <c r="AW262" s="112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14"/>
      <c r="CA262" s="25"/>
    </row>
    <row r="263" spans="1:79" ht="118.5" customHeight="1">
      <c r="A263" s="24"/>
      <c r="B263" s="97"/>
      <c r="C263" s="98"/>
      <c r="D263" s="7"/>
      <c r="E263" s="99" t="s">
        <v>24</v>
      </c>
      <c r="F263" s="99"/>
      <c r="G263" s="99"/>
      <c r="H263" s="99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6"/>
      <c r="AL263" s="25"/>
      <c r="AP263" s="24"/>
      <c r="AQ263" s="97"/>
      <c r="AR263" s="98"/>
      <c r="AS263" s="7"/>
      <c r="AT263" s="99" t="s">
        <v>24</v>
      </c>
      <c r="AU263" s="99"/>
      <c r="AV263" s="99"/>
      <c r="AW263" s="99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6"/>
      <c r="CA263" s="25"/>
    </row>
    <row r="264" spans="1:79" ht="6.75" customHeight="1" thickBot="1">
      <c r="A264" s="26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8"/>
      <c r="AP264" s="26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8"/>
    </row>
    <row r="265" spans="1:79" ht="28.5" customHeight="1" thickTop="1">
      <c r="A265" s="1"/>
      <c r="B265" s="116" t="s">
        <v>34</v>
      </c>
      <c r="C265" s="116"/>
      <c r="D265" s="117" t="s">
        <v>35</v>
      </c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P265" s="1"/>
      <c r="AQ265" s="116" t="s">
        <v>34</v>
      </c>
      <c r="AR265" s="116"/>
      <c r="AS265" s="117" t="s">
        <v>35</v>
      </c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</row>
    <row r="266" spans="1:79" ht="28.5" customHeight="1" thickBot="1">
      <c r="A266" s="1"/>
      <c r="B266" s="1"/>
      <c r="C266" s="1"/>
      <c r="D266" s="118" t="s">
        <v>36</v>
      </c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P266" s="1"/>
      <c r="AQ266" s="1"/>
      <c r="AR266" s="1"/>
      <c r="AS266" s="118" t="s">
        <v>36</v>
      </c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8"/>
      <c r="BZ266" s="118"/>
      <c r="CA266" s="118"/>
    </row>
    <row r="267" spans="1:79" ht="6.75" customHeight="1" thickTop="1">
      <c r="A267" s="21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3"/>
      <c r="AP267" s="21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3"/>
    </row>
    <row r="268" spans="1:79" ht="108" customHeight="1">
      <c r="A268" s="24"/>
      <c r="B268" s="39"/>
      <c r="C268" s="38"/>
      <c r="D268" s="41" t="s">
        <v>0</v>
      </c>
      <c r="E268" s="41"/>
      <c r="F268" s="38"/>
      <c r="G268" s="38"/>
      <c r="H268" s="41" t="s">
        <v>1</v>
      </c>
      <c r="I268" s="41"/>
      <c r="J268" s="38"/>
      <c r="K268" s="38"/>
      <c r="L268" s="41" t="s">
        <v>2</v>
      </c>
      <c r="M268" s="41"/>
      <c r="N268" s="41"/>
      <c r="O268" s="41"/>
      <c r="P268" s="2"/>
      <c r="Q268" s="3"/>
      <c r="R268" s="40" t="s">
        <v>3</v>
      </c>
      <c r="S268" s="41"/>
      <c r="T268" s="41"/>
      <c r="U268" s="41"/>
      <c r="V268" s="42"/>
      <c r="W268" s="46"/>
      <c r="X268" s="47"/>
      <c r="Y268" s="47"/>
      <c r="Z268" s="47"/>
      <c r="AA268" s="47"/>
      <c r="AB268" s="47"/>
      <c r="AC268" s="48"/>
      <c r="AD268" s="43" t="s">
        <v>18</v>
      </c>
      <c r="AE268" s="44"/>
      <c r="AF268" s="44"/>
      <c r="AG268" s="45"/>
      <c r="AH268" s="35"/>
      <c r="AI268" s="36"/>
      <c r="AJ268" s="36"/>
      <c r="AK268" s="37"/>
      <c r="AL268" s="25"/>
      <c r="AP268" s="24"/>
      <c r="AQ268" s="39"/>
      <c r="AR268" s="38"/>
      <c r="AS268" s="41" t="s">
        <v>0</v>
      </c>
      <c r="AT268" s="41"/>
      <c r="AU268" s="38"/>
      <c r="AV268" s="38"/>
      <c r="AW268" s="41" t="s">
        <v>1</v>
      </c>
      <c r="AX268" s="41"/>
      <c r="AY268" s="38"/>
      <c r="AZ268" s="38"/>
      <c r="BA268" s="41" t="s">
        <v>2</v>
      </c>
      <c r="BB268" s="41"/>
      <c r="BC268" s="41"/>
      <c r="BD268" s="41"/>
      <c r="BE268" s="2"/>
      <c r="BF268" s="3"/>
      <c r="BG268" s="40" t="s">
        <v>3</v>
      </c>
      <c r="BH268" s="41"/>
      <c r="BI268" s="41"/>
      <c r="BJ268" s="41"/>
      <c r="BK268" s="42"/>
      <c r="BL268" s="46"/>
      <c r="BM268" s="47"/>
      <c r="BN268" s="47"/>
      <c r="BO268" s="47"/>
      <c r="BP268" s="47"/>
      <c r="BQ268" s="47"/>
      <c r="BR268" s="48"/>
      <c r="BS268" s="43" t="s">
        <v>18</v>
      </c>
      <c r="BT268" s="44"/>
      <c r="BU268" s="44"/>
      <c r="BV268" s="45"/>
      <c r="BW268" s="35"/>
      <c r="BX268" s="36"/>
      <c r="BY268" s="36"/>
      <c r="BZ268" s="37"/>
      <c r="CA268" s="25"/>
    </row>
    <row r="269" spans="1:79" ht="68.25" customHeight="1">
      <c r="A269" s="24"/>
      <c r="B269" s="49" t="s">
        <v>4</v>
      </c>
      <c r="C269" s="50"/>
      <c r="D269" s="51" t="s">
        <v>5</v>
      </c>
      <c r="E269" s="52"/>
      <c r="F269" s="52"/>
      <c r="G269" s="52"/>
      <c r="H269" s="53"/>
      <c r="I269" s="54" t="s">
        <v>7</v>
      </c>
      <c r="J269" s="55"/>
      <c r="K269" s="55"/>
      <c r="L269" s="55"/>
      <c r="M269" s="56"/>
      <c r="N269" s="54" t="s">
        <v>8</v>
      </c>
      <c r="O269" s="55"/>
      <c r="P269" s="55"/>
      <c r="Q269" s="55"/>
      <c r="R269" s="55"/>
      <c r="S269" s="56"/>
      <c r="T269" s="54" t="s">
        <v>9</v>
      </c>
      <c r="U269" s="55"/>
      <c r="V269" s="55"/>
      <c r="W269" s="55"/>
      <c r="X269" s="55"/>
      <c r="Y269" s="56"/>
      <c r="Z269" s="54" t="s">
        <v>10</v>
      </c>
      <c r="AA269" s="55"/>
      <c r="AB269" s="55"/>
      <c r="AC269" s="55"/>
      <c r="AD269" s="55"/>
      <c r="AE269" s="56"/>
      <c r="AF269" s="54" t="s">
        <v>11</v>
      </c>
      <c r="AG269" s="55"/>
      <c r="AH269" s="55"/>
      <c r="AI269" s="55"/>
      <c r="AJ269" s="55"/>
      <c r="AK269" s="56"/>
      <c r="AL269" s="25"/>
      <c r="AP269" s="24"/>
      <c r="AQ269" s="49" t="s">
        <v>4</v>
      </c>
      <c r="AR269" s="50"/>
      <c r="AS269" s="51" t="s">
        <v>5</v>
      </c>
      <c r="AT269" s="52"/>
      <c r="AU269" s="52"/>
      <c r="AV269" s="52"/>
      <c r="AW269" s="53"/>
      <c r="AX269" s="54" t="s">
        <v>7</v>
      </c>
      <c r="AY269" s="55"/>
      <c r="AZ269" s="55"/>
      <c r="BA269" s="55"/>
      <c r="BB269" s="56"/>
      <c r="BC269" s="54" t="s">
        <v>8</v>
      </c>
      <c r="BD269" s="55"/>
      <c r="BE269" s="55"/>
      <c r="BF269" s="55"/>
      <c r="BG269" s="55"/>
      <c r="BH269" s="56"/>
      <c r="BI269" s="54" t="s">
        <v>9</v>
      </c>
      <c r="BJ269" s="55"/>
      <c r="BK269" s="55"/>
      <c r="BL269" s="55"/>
      <c r="BM269" s="55"/>
      <c r="BN269" s="56"/>
      <c r="BO269" s="54" t="s">
        <v>10</v>
      </c>
      <c r="BP269" s="55"/>
      <c r="BQ269" s="55"/>
      <c r="BR269" s="55"/>
      <c r="BS269" s="55"/>
      <c r="BT269" s="56"/>
      <c r="BU269" s="54" t="s">
        <v>11</v>
      </c>
      <c r="BV269" s="55"/>
      <c r="BW269" s="55"/>
      <c r="BX269" s="55"/>
      <c r="BY269" s="55"/>
      <c r="BZ269" s="56"/>
      <c r="CA269" s="25"/>
    </row>
    <row r="270" spans="1:79" ht="48" customHeight="1">
      <c r="A270" s="24"/>
      <c r="B270" s="57" t="s">
        <v>6</v>
      </c>
      <c r="C270" s="58"/>
      <c r="D270" s="61"/>
      <c r="E270" s="62"/>
      <c r="F270" s="62"/>
      <c r="G270" s="62"/>
      <c r="H270" s="63"/>
      <c r="I270" s="61"/>
      <c r="J270" s="62"/>
      <c r="K270" s="62"/>
      <c r="L270" s="62"/>
      <c r="M270" s="63"/>
      <c r="N270" s="61"/>
      <c r="O270" s="62"/>
      <c r="P270" s="62"/>
      <c r="Q270" s="62"/>
      <c r="R270" s="62"/>
      <c r="S270" s="63"/>
      <c r="T270" s="61"/>
      <c r="U270" s="62"/>
      <c r="V270" s="62"/>
      <c r="W270" s="62"/>
      <c r="X270" s="62"/>
      <c r="Y270" s="63"/>
      <c r="Z270" s="61"/>
      <c r="AA270" s="62"/>
      <c r="AB270" s="62"/>
      <c r="AC270" s="62"/>
      <c r="AD270" s="62"/>
      <c r="AE270" s="63"/>
      <c r="AF270" s="72">
        <f>SUM(D270:AE270)</f>
        <v>0</v>
      </c>
      <c r="AG270" s="73"/>
      <c r="AH270" s="73"/>
      <c r="AI270" s="73"/>
      <c r="AJ270" s="73"/>
      <c r="AK270" s="74"/>
      <c r="AL270" s="25"/>
      <c r="AN270" s="115"/>
      <c r="AP270" s="24"/>
      <c r="AQ270" s="57" t="s">
        <v>6</v>
      </c>
      <c r="AR270" s="58"/>
      <c r="AS270" s="61"/>
      <c r="AT270" s="62"/>
      <c r="AU270" s="62"/>
      <c r="AV270" s="62"/>
      <c r="AW270" s="63"/>
      <c r="AX270" s="61"/>
      <c r="AY270" s="62"/>
      <c r="AZ270" s="62"/>
      <c r="BA270" s="62"/>
      <c r="BB270" s="63"/>
      <c r="BC270" s="61"/>
      <c r="BD270" s="62"/>
      <c r="BE270" s="62"/>
      <c r="BF270" s="62"/>
      <c r="BG270" s="62"/>
      <c r="BH270" s="63"/>
      <c r="BI270" s="61"/>
      <c r="BJ270" s="62"/>
      <c r="BK270" s="62"/>
      <c r="BL270" s="62"/>
      <c r="BM270" s="62"/>
      <c r="BN270" s="63"/>
      <c r="BO270" s="61"/>
      <c r="BP270" s="62"/>
      <c r="BQ270" s="62"/>
      <c r="BR270" s="62"/>
      <c r="BS270" s="62"/>
      <c r="BT270" s="63"/>
      <c r="BU270" s="105">
        <f>SUM(AS270:BT270)</f>
        <v>0</v>
      </c>
      <c r="BV270" s="106"/>
      <c r="BW270" s="106"/>
      <c r="BX270" s="106"/>
      <c r="BY270" s="106"/>
      <c r="BZ270" s="107"/>
      <c r="CA270" s="25"/>
    </row>
    <row r="271" spans="1:79" ht="19.5" customHeight="1">
      <c r="A271" s="24"/>
      <c r="B271" s="59"/>
      <c r="C271" s="60"/>
      <c r="D271" s="64" t="s">
        <v>26</v>
      </c>
      <c r="E271" s="65"/>
      <c r="F271" s="65"/>
      <c r="G271" s="65"/>
      <c r="H271" s="66"/>
      <c r="I271" s="67" t="s">
        <v>26</v>
      </c>
      <c r="J271" s="68"/>
      <c r="K271" s="68"/>
      <c r="L271" s="68"/>
      <c r="M271" s="69"/>
      <c r="N271" s="67" t="s">
        <v>26</v>
      </c>
      <c r="O271" s="68"/>
      <c r="P271" s="68"/>
      <c r="Q271" s="68"/>
      <c r="R271" s="68"/>
      <c r="S271" s="69"/>
      <c r="T271" s="67" t="s">
        <v>26</v>
      </c>
      <c r="U271" s="68"/>
      <c r="V271" s="68"/>
      <c r="W271" s="68"/>
      <c r="X271" s="68"/>
      <c r="Y271" s="69"/>
      <c r="Z271" s="67" t="s">
        <v>26</v>
      </c>
      <c r="AA271" s="68"/>
      <c r="AB271" s="68"/>
      <c r="AC271" s="68"/>
      <c r="AD271" s="68"/>
      <c r="AE271" s="69"/>
      <c r="AF271" s="67" t="s">
        <v>26</v>
      </c>
      <c r="AG271" s="68"/>
      <c r="AH271" s="68"/>
      <c r="AI271" s="68"/>
      <c r="AJ271" s="68"/>
      <c r="AK271" s="69"/>
      <c r="AL271" s="25"/>
      <c r="AN271" s="115"/>
      <c r="AP271" s="24"/>
      <c r="AQ271" s="59"/>
      <c r="AR271" s="60"/>
      <c r="AS271" s="64" t="s">
        <v>26</v>
      </c>
      <c r="AT271" s="65"/>
      <c r="AU271" s="65"/>
      <c r="AV271" s="65"/>
      <c r="AW271" s="66"/>
      <c r="AX271" s="67" t="s">
        <v>26</v>
      </c>
      <c r="AY271" s="68"/>
      <c r="AZ271" s="68"/>
      <c r="BA271" s="68"/>
      <c r="BB271" s="69"/>
      <c r="BC271" s="67" t="s">
        <v>26</v>
      </c>
      <c r="BD271" s="68"/>
      <c r="BE271" s="68"/>
      <c r="BF271" s="68"/>
      <c r="BG271" s="68"/>
      <c r="BH271" s="69"/>
      <c r="BI271" s="67" t="s">
        <v>26</v>
      </c>
      <c r="BJ271" s="68"/>
      <c r="BK271" s="68"/>
      <c r="BL271" s="68"/>
      <c r="BM271" s="68"/>
      <c r="BN271" s="69"/>
      <c r="BO271" s="67" t="s">
        <v>26</v>
      </c>
      <c r="BP271" s="68"/>
      <c r="BQ271" s="68"/>
      <c r="BR271" s="68"/>
      <c r="BS271" s="68"/>
      <c r="BT271" s="69"/>
      <c r="BU271" s="67" t="s">
        <v>26</v>
      </c>
      <c r="BV271" s="68"/>
      <c r="BW271" s="68"/>
      <c r="BX271" s="68"/>
      <c r="BY271" s="68"/>
      <c r="BZ271" s="69"/>
      <c r="CA271" s="25"/>
    </row>
    <row r="272" spans="1:79" ht="28.5" customHeight="1">
      <c r="A272" s="24"/>
      <c r="B272" s="75" t="s">
        <v>19</v>
      </c>
      <c r="C272" s="15" t="s">
        <v>12</v>
      </c>
      <c r="D272" s="4"/>
      <c r="E272" s="16">
        <v>0</v>
      </c>
      <c r="F272" s="80">
        <v>1</v>
      </c>
      <c r="G272" s="80"/>
      <c r="H272" s="17"/>
      <c r="I272" s="81" t="s">
        <v>27</v>
      </c>
      <c r="J272" s="81"/>
      <c r="K272" s="80">
        <v>3</v>
      </c>
      <c r="L272" s="80"/>
      <c r="M272" s="18"/>
      <c r="N272" s="81" t="s">
        <v>28</v>
      </c>
      <c r="O272" s="81"/>
      <c r="P272" s="80">
        <v>5</v>
      </c>
      <c r="Q272" s="80"/>
      <c r="R272" s="80"/>
      <c r="S272" s="18"/>
      <c r="T272" s="81" t="s">
        <v>20</v>
      </c>
      <c r="U272" s="81"/>
      <c r="V272" s="18"/>
      <c r="W272" s="81" t="s">
        <v>29</v>
      </c>
      <c r="X272" s="81"/>
      <c r="Y272" s="18"/>
      <c r="Z272" s="81" t="s">
        <v>30</v>
      </c>
      <c r="AA272" s="81"/>
      <c r="AB272" s="81" t="s">
        <v>31</v>
      </c>
      <c r="AC272" s="81"/>
      <c r="AD272" s="18"/>
      <c r="AE272" s="18"/>
      <c r="AF272" s="81" t="s">
        <v>32</v>
      </c>
      <c r="AG272" s="81"/>
      <c r="AH272" s="80">
        <v>11</v>
      </c>
      <c r="AI272" s="80"/>
      <c r="AJ272" s="19">
        <v>12</v>
      </c>
      <c r="AK272" s="4"/>
      <c r="AL272" s="25"/>
      <c r="AN272" s="115"/>
      <c r="AP272" s="24"/>
      <c r="AQ272" s="75" t="s">
        <v>19</v>
      </c>
      <c r="AR272" s="15" t="s">
        <v>12</v>
      </c>
      <c r="AS272" s="4"/>
      <c r="AT272" s="16">
        <v>0</v>
      </c>
      <c r="AU272" s="80">
        <v>1</v>
      </c>
      <c r="AV272" s="80"/>
      <c r="AW272" s="17"/>
      <c r="AX272" s="81" t="s">
        <v>27</v>
      </c>
      <c r="AY272" s="81"/>
      <c r="AZ272" s="80">
        <v>3</v>
      </c>
      <c r="BA272" s="80"/>
      <c r="BB272" s="18"/>
      <c r="BC272" s="81" t="s">
        <v>28</v>
      </c>
      <c r="BD272" s="81"/>
      <c r="BE272" s="80">
        <v>5</v>
      </c>
      <c r="BF272" s="80"/>
      <c r="BG272" s="80"/>
      <c r="BH272" s="18"/>
      <c r="BI272" s="81" t="s">
        <v>20</v>
      </c>
      <c r="BJ272" s="81"/>
      <c r="BK272" s="18"/>
      <c r="BL272" s="81" t="s">
        <v>29</v>
      </c>
      <c r="BM272" s="81"/>
      <c r="BN272" s="18"/>
      <c r="BO272" s="81" t="s">
        <v>30</v>
      </c>
      <c r="BP272" s="81"/>
      <c r="BQ272" s="81" t="s">
        <v>31</v>
      </c>
      <c r="BR272" s="81"/>
      <c r="BS272" s="18"/>
      <c r="BT272" s="18"/>
      <c r="BU272" s="81" t="s">
        <v>32</v>
      </c>
      <c r="BV272" s="81"/>
      <c r="BW272" s="80">
        <v>11</v>
      </c>
      <c r="BX272" s="80"/>
      <c r="BY272" s="19">
        <v>12</v>
      </c>
      <c r="BZ272" s="4"/>
      <c r="CA272" s="25"/>
    </row>
    <row r="273" spans="1:79" ht="19.5" customHeight="1">
      <c r="A273" s="24"/>
      <c r="B273" s="76"/>
      <c r="C273" s="78" t="s">
        <v>13</v>
      </c>
      <c r="D273" s="5"/>
      <c r="E273" s="29"/>
      <c r="F273" s="30"/>
      <c r="G273" s="31"/>
      <c r="H273" s="82"/>
      <c r="I273" s="83"/>
      <c r="J273" s="31"/>
      <c r="K273" s="30"/>
      <c r="L273" s="31"/>
      <c r="M273" s="82"/>
      <c r="N273" s="83"/>
      <c r="O273" s="31"/>
      <c r="P273" s="30"/>
      <c r="Q273" s="86"/>
      <c r="R273" s="82"/>
      <c r="S273" s="82"/>
      <c r="T273" s="83"/>
      <c r="U273" s="31"/>
      <c r="V273" s="82"/>
      <c r="W273" s="83"/>
      <c r="X273" s="31"/>
      <c r="Y273" s="82"/>
      <c r="Z273" s="83"/>
      <c r="AA273" s="29"/>
      <c r="AB273" s="30"/>
      <c r="AC273" s="86"/>
      <c r="AD273" s="82"/>
      <c r="AE273" s="82"/>
      <c r="AF273" s="83"/>
      <c r="AG273" s="31"/>
      <c r="AH273" s="30"/>
      <c r="AI273" s="31"/>
      <c r="AJ273" s="30"/>
      <c r="AK273" s="5"/>
      <c r="AL273" s="25"/>
      <c r="AP273" s="24"/>
      <c r="AQ273" s="76"/>
      <c r="AR273" s="78" t="s">
        <v>13</v>
      </c>
      <c r="AS273" s="5"/>
      <c r="AT273" s="29"/>
      <c r="AU273" s="30"/>
      <c r="AV273" s="31"/>
      <c r="AW273" s="82"/>
      <c r="AX273" s="83"/>
      <c r="AY273" s="31"/>
      <c r="AZ273" s="30"/>
      <c r="BA273" s="31"/>
      <c r="BB273" s="82"/>
      <c r="BC273" s="83"/>
      <c r="BD273" s="31"/>
      <c r="BE273" s="30"/>
      <c r="BF273" s="86"/>
      <c r="BG273" s="82"/>
      <c r="BH273" s="82"/>
      <c r="BI273" s="83"/>
      <c r="BJ273" s="31"/>
      <c r="BK273" s="82"/>
      <c r="BL273" s="83"/>
      <c r="BM273" s="31"/>
      <c r="BN273" s="82"/>
      <c r="BO273" s="83"/>
      <c r="BP273" s="29"/>
      <c r="BQ273" s="30"/>
      <c r="BR273" s="86"/>
      <c r="BS273" s="82"/>
      <c r="BT273" s="82"/>
      <c r="BU273" s="83"/>
      <c r="BV273" s="31"/>
      <c r="BW273" s="30"/>
      <c r="BX273" s="31"/>
      <c r="BY273" s="30"/>
      <c r="BZ273" s="5"/>
      <c r="CA273" s="25"/>
    </row>
    <row r="274" spans="1:79" ht="19.5" customHeight="1">
      <c r="A274" s="24"/>
      <c r="B274" s="76"/>
      <c r="C274" s="79"/>
      <c r="D274" s="5"/>
      <c r="E274" s="32"/>
      <c r="F274" s="33"/>
      <c r="G274" s="34"/>
      <c r="H274" s="84"/>
      <c r="I274" s="85"/>
      <c r="J274" s="34"/>
      <c r="K274" s="33"/>
      <c r="L274" s="34"/>
      <c r="M274" s="84"/>
      <c r="N274" s="85"/>
      <c r="O274" s="34"/>
      <c r="P274" s="33"/>
      <c r="Q274" s="87"/>
      <c r="R274" s="84"/>
      <c r="S274" s="84"/>
      <c r="T274" s="85"/>
      <c r="U274" s="34"/>
      <c r="V274" s="84"/>
      <c r="W274" s="85"/>
      <c r="X274" s="34"/>
      <c r="Y274" s="84"/>
      <c r="Z274" s="85"/>
      <c r="AA274" s="34"/>
      <c r="AB274" s="33"/>
      <c r="AC274" s="88"/>
      <c r="AD274" s="89"/>
      <c r="AE274" s="89"/>
      <c r="AF274" s="90"/>
      <c r="AG274" s="34"/>
      <c r="AH274" s="33"/>
      <c r="AI274" s="34"/>
      <c r="AJ274" s="33"/>
      <c r="AK274" s="5"/>
      <c r="AL274" s="25"/>
      <c r="AN274" s="114" t="s">
        <v>33</v>
      </c>
      <c r="AP274" s="24"/>
      <c r="AQ274" s="76"/>
      <c r="AR274" s="79"/>
      <c r="AS274" s="5"/>
      <c r="AT274" s="32"/>
      <c r="AU274" s="33"/>
      <c r="AV274" s="34"/>
      <c r="AW274" s="84"/>
      <c r="AX274" s="85"/>
      <c r="AY274" s="34"/>
      <c r="AZ274" s="33"/>
      <c r="BA274" s="34"/>
      <c r="BB274" s="84"/>
      <c r="BC274" s="85"/>
      <c r="BD274" s="34"/>
      <c r="BE274" s="33"/>
      <c r="BF274" s="87"/>
      <c r="BG274" s="84"/>
      <c r="BH274" s="84"/>
      <c r="BI274" s="85"/>
      <c r="BJ274" s="34"/>
      <c r="BK274" s="84"/>
      <c r="BL274" s="85"/>
      <c r="BM274" s="34"/>
      <c r="BN274" s="84"/>
      <c r="BO274" s="85"/>
      <c r="BP274" s="34"/>
      <c r="BQ274" s="33"/>
      <c r="BR274" s="88"/>
      <c r="BS274" s="89"/>
      <c r="BT274" s="89"/>
      <c r="BU274" s="90"/>
      <c r="BV274" s="34"/>
      <c r="BW274" s="33"/>
      <c r="BX274" s="34"/>
      <c r="BY274" s="33"/>
      <c r="BZ274" s="5"/>
      <c r="CA274" s="25"/>
    </row>
    <row r="275" spans="1:79" ht="19.5" customHeight="1">
      <c r="A275" s="24"/>
      <c r="B275" s="76"/>
      <c r="C275" s="78" t="s">
        <v>14</v>
      </c>
      <c r="D275" s="5"/>
      <c r="E275" s="29"/>
      <c r="F275" s="30"/>
      <c r="G275" s="31"/>
      <c r="H275" s="82"/>
      <c r="I275" s="83"/>
      <c r="J275" s="31"/>
      <c r="K275" s="30"/>
      <c r="L275" s="31"/>
      <c r="M275" s="82"/>
      <c r="N275" s="83"/>
      <c r="O275" s="31"/>
      <c r="P275" s="30"/>
      <c r="Q275" s="86"/>
      <c r="R275" s="82"/>
      <c r="S275" s="82"/>
      <c r="T275" s="83"/>
      <c r="U275" s="31"/>
      <c r="V275" s="82"/>
      <c r="W275" s="83"/>
      <c r="X275" s="31"/>
      <c r="Y275" s="82"/>
      <c r="Z275" s="83"/>
      <c r="AA275" s="31"/>
      <c r="AB275" s="30"/>
      <c r="AC275" s="86"/>
      <c r="AD275" s="82"/>
      <c r="AE275" s="82"/>
      <c r="AF275" s="83"/>
      <c r="AG275" s="31"/>
      <c r="AH275" s="30"/>
      <c r="AI275" s="31"/>
      <c r="AJ275" s="30"/>
      <c r="AK275" s="5"/>
      <c r="AL275" s="25"/>
      <c r="AN275" s="114"/>
      <c r="AP275" s="24"/>
      <c r="AQ275" s="76"/>
      <c r="AR275" s="78" t="s">
        <v>14</v>
      </c>
      <c r="AS275" s="5"/>
      <c r="AT275" s="29"/>
      <c r="AU275" s="30"/>
      <c r="AV275" s="31"/>
      <c r="AW275" s="82"/>
      <c r="AX275" s="83"/>
      <c r="AY275" s="31"/>
      <c r="AZ275" s="30"/>
      <c r="BA275" s="31"/>
      <c r="BB275" s="82"/>
      <c r="BC275" s="83"/>
      <c r="BD275" s="31"/>
      <c r="BE275" s="30"/>
      <c r="BF275" s="86"/>
      <c r="BG275" s="82"/>
      <c r="BH275" s="82"/>
      <c r="BI275" s="83"/>
      <c r="BJ275" s="31"/>
      <c r="BK275" s="82"/>
      <c r="BL275" s="83"/>
      <c r="BM275" s="31"/>
      <c r="BN275" s="82"/>
      <c r="BO275" s="83"/>
      <c r="BP275" s="31"/>
      <c r="BQ275" s="30"/>
      <c r="BR275" s="86"/>
      <c r="BS275" s="82"/>
      <c r="BT275" s="82"/>
      <c r="BU275" s="83"/>
      <c r="BV275" s="31"/>
      <c r="BW275" s="30"/>
      <c r="BX275" s="31"/>
      <c r="BY275" s="30"/>
      <c r="BZ275" s="5"/>
      <c r="CA275" s="25"/>
    </row>
    <row r="276" spans="1:79" ht="19.5" customHeight="1">
      <c r="A276" s="24"/>
      <c r="B276" s="77"/>
      <c r="C276" s="79"/>
      <c r="D276" s="8"/>
      <c r="E276" s="34"/>
      <c r="F276" s="33"/>
      <c r="G276" s="34"/>
      <c r="H276" s="84"/>
      <c r="I276" s="85"/>
      <c r="J276" s="34"/>
      <c r="K276" s="33"/>
      <c r="L276" s="34"/>
      <c r="M276" s="89"/>
      <c r="N276" s="90"/>
      <c r="O276" s="34"/>
      <c r="P276" s="33"/>
      <c r="Q276" s="87"/>
      <c r="R276" s="84"/>
      <c r="S276" s="84"/>
      <c r="T276" s="85"/>
      <c r="U276" s="34"/>
      <c r="V276" s="84"/>
      <c r="W276" s="85"/>
      <c r="X276" s="34"/>
      <c r="Y276" s="84"/>
      <c r="Z276" s="85"/>
      <c r="AA276" s="34"/>
      <c r="AB276" s="33"/>
      <c r="AC276" s="87"/>
      <c r="AD276" s="84"/>
      <c r="AE276" s="84"/>
      <c r="AF276" s="85"/>
      <c r="AG276" s="34"/>
      <c r="AH276" s="33"/>
      <c r="AI276" s="34"/>
      <c r="AJ276" s="34"/>
      <c r="AK276" s="8"/>
      <c r="AL276" s="25"/>
      <c r="AN276" s="114"/>
      <c r="AP276" s="24"/>
      <c r="AQ276" s="77"/>
      <c r="AR276" s="79"/>
      <c r="AS276" s="8"/>
      <c r="AT276" s="34"/>
      <c r="AU276" s="33"/>
      <c r="AV276" s="34"/>
      <c r="AW276" s="84"/>
      <c r="AX276" s="85"/>
      <c r="AY276" s="34"/>
      <c r="AZ276" s="33"/>
      <c r="BA276" s="34"/>
      <c r="BB276" s="89"/>
      <c r="BC276" s="90"/>
      <c r="BD276" s="34"/>
      <c r="BE276" s="33"/>
      <c r="BF276" s="87"/>
      <c r="BG276" s="84"/>
      <c r="BH276" s="84"/>
      <c r="BI276" s="85"/>
      <c r="BJ276" s="34"/>
      <c r="BK276" s="84"/>
      <c r="BL276" s="85"/>
      <c r="BM276" s="34"/>
      <c r="BN276" s="84"/>
      <c r="BO276" s="85"/>
      <c r="BP276" s="34"/>
      <c r="BQ276" s="33"/>
      <c r="BR276" s="87"/>
      <c r="BS276" s="84"/>
      <c r="BT276" s="84"/>
      <c r="BU276" s="85"/>
      <c r="BV276" s="34"/>
      <c r="BW276" s="33"/>
      <c r="BX276" s="34"/>
      <c r="BY276" s="34"/>
      <c r="BZ276" s="8"/>
      <c r="CA276" s="25"/>
    </row>
    <row r="277" spans="1:79" ht="284.25" customHeight="1">
      <c r="A277" s="24"/>
      <c r="B277" s="100" t="s">
        <v>25</v>
      </c>
      <c r="C277" s="101"/>
      <c r="D277" s="9"/>
      <c r="E277" s="104" t="s">
        <v>16</v>
      </c>
      <c r="F277" s="104"/>
      <c r="G277" s="104"/>
      <c r="H277" s="104"/>
      <c r="I277" s="104"/>
      <c r="J277" s="20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"/>
      <c r="AL277" s="25"/>
      <c r="AN277" s="114"/>
      <c r="AP277" s="24"/>
      <c r="AQ277" s="100" t="s">
        <v>25</v>
      </c>
      <c r="AR277" s="101"/>
      <c r="AS277" s="9"/>
      <c r="AT277" s="104" t="s">
        <v>16</v>
      </c>
      <c r="AU277" s="104"/>
      <c r="AV277" s="104"/>
      <c r="AW277" s="104"/>
      <c r="AX277" s="104"/>
      <c r="AY277" s="20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"/>
      <c r="CA277" s="25"/>
    </row>
    <row r="278" spans="1:79" ht="284.25" customHeight="1">
      <c r="A278" s="24"/>
      <c r="B278" s="102"/>
      <c r="C278" s="103"/>
      <c r="D278" s="7"/>
      <c r="E278" s="99" t="s">
        <v>15</v>
      </c>
      <c r="F278" s="99"/>
      <c r="G278" s="99"/>
      <c r="H278" s="99"/>
      <c r="I278" s="99"/>
      <c r="J278" s="99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11"/>
      <c r="AL278" s="25"/>
      <c r="AN278" s="114"/>
      <c r="AP278" s="24"/>
      <c r="AQ278" s="102"/>
      <c r="AR278" s="103"/>
      <c r="AS278" s="7"/>
      <c r="AT278" s="99" t="s">
        <v>15</v>
      </c>
      <c r="AU278" s="99"/>
      <c r="AV278" s="99"/>
      <c r="AW278" s="99"/>
      <c r="AX278" s="99"/>
      <c r="AY278" s="99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11"/>
      <c r="CA278" s="25"/>
    </row>
    <row r="279" spans="1:79" ht="284.25" customHeight="1">
      <c r="A279" s="24"/>
      <c r="B279" s="109" t="s">
        <v>17</v>
      </c>
      <c r="C279" s="110"/>
      <c r="D279" s="12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3"/>
      <c r="AL279" s="25"/>
      <c r="AP279" s="24"/>
      <c r="AQ279" s="109" t="s">
        <v>17</v>
      </c>
      <c r="AR279" s="110"/>
      <c r="AS279" s="12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3"/>
      <c r="CA279" s="25"/>
    </row>
    <row r="280" spans="1:79" ht="118.5" customHeight="1">
      <c r="A280" s="24"/>
      <c r="B280" s="93" t="s">
        <v>21</v>
      </c>
      <c r="C280" s="94"/>
      <c r="D280" s="9"/>
      <c r="E280" s="104" t="s">
        <v>22</v>
      </c>
      <c r="F280" s="104"/>
      <c r="G280" s="104"/>
      <c r="H280" s="104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14"/>
      <c r="AL280" s="25"/>
      <c r="AP280" s="24"/>
      <c r="AQ280" s="93" t="s">
        <v>21</v>
      </c>
      <c r="AR280" s="94"/>
      <c r="AS280" s="9"/>
      <c r="AT280" s="104" t="s">
        <v>22</v>
      </c>
      <c r="AU280" s="104"/>
      <c r="AV280" s="104"/>
      <c r="AW280" s="104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14"/>
      <c r="CA280" s="25"/>
    </row>
    <row r="281" spans="1:79" ht="118.5" customHeight="1">
      <c r="A281" s="24"/>
      <c r="B281" s="95"/>
      <c r="C281" s="96"/>
      <c r="D281" s="9"/>
      <c r="E281" s="112" t="s">
        <v>23</v>
      </c>
      <c r="F281" s="112"/>
      <c r="G281" s="112"/>
      <c r="H281" s="112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14"/>
      <c r="AL281" s="25"/>
      <c r="AP281" s="24"/>
      <c r="AQ281" s="95"/>
      <c r="AR281" s="96"/>
      <c r="AS281" s="9"/>
      <c r="AT281" s="112" t="s">
        <v>23</v>
      </c>
      <c r="AU281" s="112"/>
      <c r="AV281" s="112"/>
      <c r="AW281" s="112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14"/>
      <c r="CA281" s="25"/>
    </row>
    <row r="282" spans="1:79" ht="118.5" customHeight="1">
      <c r="A282" s="24"/>
      <c r="B282" s="97"/>
      <c r="C282" s="98"/>
      <c r="D282" s="7"/>
      <c r="E282" s="99" t="s">
        <v>24</v>
      </c>
      <c r="F282" s="99"/>
      <c r="G282" s="99"/>
      <c r="H282" s="99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6"/>
      <c r="AL282" s="25"/>
      <c r="AP282" s="24"/>
      <c r="AQ282" s="97"/>
      <c r="AR282" s="98"/>
      <c r="AS282" s="7"/>
      <c r="AT282" s="99" t="s">
        <v>24</v>
      </c>
      <c r="AU282" s="99"/>
      <c r="AV282" s="99"/>
      <c r="AW282" s="99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6"/>
      <c r="CA282" s="25"/>
    </row>
    <row r="283" spans="1:79" ht="6.75" customHeight="1" thickBot="1">
      <c r="A283" s="26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8"/>
      <c r="AP283" s="26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8"/>
    </row>
    <row r="284" spans="1:79" ht="28.5" customHeight="1" thickTop="1">
      <c r="A284" s="1"/>
      <c r="B284" s="116" t="s">
        <v>34</v>
      </c>
      <c r="C284" s="116"/>
      <c r="D284" s="117" t="s">
        <v>35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P284" s="1"/>
      <c r="AQ284" s="116" t="s">
        <v>34</v>
      </c>
      <c r="AR284" s="116"/>
      <c r="AS284" s="117" t="s">
        <v>35</v>
      </c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</row>
    <row r="285" spans="1:79" ht="28.5" customHeight="1" thickBot="1">
      <c r="A285" s="1"/>
      <c r="B285" s="1"/>
      <c r="C285" s="1"/>
      <c r="D285" s="118" t="s">
        <v>36</v>
      </c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P285" s="1"/>
      <c r="AQ285" s="1"/>
      <c r="AR285" s="1"/>
      <c r="AS285" s="118" t="s">
        <v>36</v>
      </c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8"/>
      <c r="BW285" s="118"/>
      <c r="BX285" s="118"/>
      <c r="BY285" s="118"/>
      <c r="BZ285" s="118"/>
      <c r="CA285" s="118"/>
    </row>
    <row r="286" spans="1:79" ht="6.75" customHeight="1" thickTop="1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3"/>
      <c r="AP286" s="21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3"/>
    </row>
    <row r="287" spans="1:79" ht="108" customHeight="1">
      <c r="A287" s="24"/>
      <c r="B287" s="39"/>
      <c r="C287" s="38"/>
      <c r="D287" s="41" t="s">
        <v>0</v>
      </c>
      <c r="E287" s="41"/>
      <c r="F287" s="38"/>
      <c r="G287" s="38"/>
      <c r="H287" s="41" t="s">
        <v>1</v>
      </c>
      <c r="I287" s="41"/>
      <c r="J287" s="38"/>
      <c r="K287" s="38"/>
      <c r="L287" s="41" t="s">
        <v>2</v>
      </c>
      <c r="M287" s="41"/>
      <c r="N287" s="41"/>
      <c r="O287" s="41"/>
      <c r="P287" s="2"/>
      <c r="Q287" s="3"/>
      <c r="R287" s="40" t="s">
        <v>3</v>
      </c>
      <c r="S287" s="41"/>
      <c r="T287" s="41"/>
      <c r="U287" s="41"/>
      <c r="V287" s="42"/>
      <c r="W287" s="46"/>
      <c r="X287" s="47"/>
      <c r="Y287" s="47"/>
      <c r="Z287" s="47"/>
      <c r="AA287" s="47"/>
      <c r="AB287" s="47"/>
      <c r="AC287" s="48"/>
      <c r="AD287" s="43" t="s">
        <v>18</v>
      </c>
      <c r="AE287" s="44"/>
      <c r="AF287" s="44"/>
      <c r="AG287" s="45"/>
      <c r="AH287" s="35"/>
      <c r="AI287" s="36"/>
      <c r="AJ287" s="36"/>
      <c r="AK287" s="37"/>
      <c r="AL287" s="25"/>
      <c r="AP287" s="24"/>
      <c r="AQ287" s="39"/>
      <c r="AR287" s="38"/>
      <c r="AS287" s="41" t="s">
        <v>0</v>
      </c>
      <c r="AT287" s="41"/>
      <c r="AU287" s="38"/>
      <c r="AV287" s="38"/>
      <c r="AW287" s="41" t="s">
        <v>1</v>
      </c>
      <c r="AX287" s="41"/>
      <c r="AY287" s="38"/>
      <c r="AZ287" s="38"/>
      <c r="BA287" s="41" t="s">
        <v>2</v>
      </c>
      <c r="BB287" s="41"/>
      <c r="BC287" s="41"/>
      <c r="BD287" s="41"/>
      <c r="BE287" s="2"/>
      <c r="BF287" s="3"/>
      <c r="BG287" s="40" t="s">
        <v>3</v>
      </c>
      <c r="BH287" s="41"/>
      <c r="BI287" s="41"/>
      <c r="BJ287" s="41"/>
      <c r="BK287" s="42"/>
      <c r="BL287" s="46"/>
      <c r="BM287" s="47"/>
      <c r="BN287" s="47"/>
      <c r="BO287" s="47"/>
      <c r="BP287" s="47"/>
      <c r="BQ287" s="47"/>
      <c r="BR287" s="48"/>
      <c r="BS287" s="43" t="s">
        <v>18</v>
      </c>
      <c r="BT287" s="44"/>
      <c r="BU287" s="44"/>
      <c r="BV287" s="45"/>
      <c r="BW287" s="35"/>
      <c r="BX287" s="36"/>
      <c r="BY287" s="36"/>
      <c r="BZ287" s="37"/>
      <c r="CA287" s="25"/>
    </row>
    <row r="288" spans="1:79" ht="68.25" customHeight="1">
      <c r="A288" s="24"/>
      <c r="B288" s="49" t="s">
        <v>4</v>
      </c>
      <c r="C288" s="50"/>
      <c r="D288" s="51" t="s">
        <v>5</v>
      </c>
      <c r="E288" s="52"/>
      <c r="F288" s="52"/>
      <c r="G288" s="52"/>
      <c r="H288" s="53"/>
      <c r="I288" s="54" t="s">
        <v>7</v>
      </c>
      <c r="J288" s="55"/>
      <c r="K288" s="55"/>
      <c r="L288" s="55"/>
      <c r="M288" s="56"/>
      <c r="N288" s="54" t="s">
        <v>8</v>
      </c>
      <c r="O288" s="55"/>
      <c r="P288" s="55"/>
      <c r="Q288" s="55"/>
      <c r="R288" s="55"/>
      <c r="S288" s="56"/>
      <c r="T288" s="54" t="s">
        <v>9</v>
      </c>
      <c r="U288" s="55"/>
      <c r="V288" s="55"/>
      <c r="W288" s="55"/>
      <c r="X288" s="55"/>
      <c r="Y288" s="56"/>
      <c r="Z288" s="54" t="s">
        <v>10</v>
      </c>
      <c r="AA288" s="55"/>
      <c r="AB288" s="55"/>
      <c r="AC288" s="55"/>
      <c r="AD288" s="55"/>
      <c r="AE288" s="56"/>
      <c r="AF288" s="54" t="s">
        <v>11</v>
      </c>
      <c r="AG288" s="55"/>
      <c r="AH288" s="55"/>
      <c r="AI288" s="55"/>
      <c r="AJ288" s="55"/>
      <c r="AK288" s="56"/>
      <c r="AL288" s="25"/>
      <c r="AP288" s="24"/>
      <c r="AQ288" s="49" t="s">
        <v>4</v>
      </c>
      <c r="AR288" s="50"/>
      <c r="AS288" s="51" t="s">
        <v>5</v>
      </c>
      <c r="AT288" s="52"/>
      <c r="AU288" s="52"/>
      <c r="AV288" s="52"/>
      <c r="AW288" s="53"/>
      <c r="AX288" s="54" t="s">
        <v>7</v>
      </c>
      <c r="AY288" s="55"/>
      <c r="AZ288" s="55"/>
      <c r="BA288" s="55"/>
      <c r="BB288" s="56"/>
      <c r="BC288" s="54" t="s">
        <v>8</v>
      </c>
      <c r="BD288" s="55"/>
      <c r="BE288" s="55"/>
      <c r="BF288" s="55"/>
      <c r="BG288" s="55"/>
      <c r="BH288" s="56"/>
      <c r="BI288" s="54" t="s">
        <v>9</v>
      </c>
      <c r="BJ288" s="55"/>
      <c r="BK288" s="55"/>
      <c r="BL288" s="55"/>
      <c r="BM288" s="55"/>
      <c r="BN288" s="56"/>
      <c r="BO288" s="54" t="s">
        <v>10</v>
      </c>
      <c r="BP288" s="55"/>
      <c r="BQ288" s="55"/>
      <c r="BR288" s="55"/>
      <c r="BS288" s="55"/>
      <c r="BT288" s="56"/>
      <c r="BU288" s="54" t="s">
        <v>11</v>
      </c>
      <c r="BV288" s="55"/>
      <c r="BW288" s="55"/>
      <c r="BX288" s="55"/>
      <c r="BY288" s="55"/>
      <c r="BZ288" s="56"/>
      <c r="CA288" s="25"/>
    </row>
    <row r="289" spans="1:79" ht="48" customHeight="1">
      <c r="A289" s="24"/>
      <c r="B289" s="57" t="s">
        <v>6</v>
      </c>
      <c r="C289" s="58"/>
      <c r="D289" s="61"/>
      <c r="E289" s="62"/>
      <c r="F289" s="62"/>
      <c r="G289" s="62"/>
      <c r="H289" s="63"/>
      <c r="I289" s="61"/>
      <c r="J289" s="62"/>
      <c r="K289" s="62"/>
      <c r="L289" s="62"/>
      <c r="M289" s="63"/>
      <c r="N289" s="61"/>
      <c r="O289" s="62"/>
      <c r="P289" s="62"/>
      <c r="Q289" s="62"/>
      <c r="R289" s="62"/>
      <c r="S289" s="63"/>
      <c r="T289" s="61"/>
      <c r="U289" s="62"/>
      <c r="V289" s="62"/>
      <c r="W289" s="62"/>
      <c r="X289" s="62"/>
      <c r="Y289" s="63"/>
      <c r="Z289" s="61"/>
      <c r="AA289" s="62"/>
      <c r="AB289" s="62"/>
      <c r="AC289" s="62"/>
      <c r="AD289" s="62"/>
      <c r="AE289" s="63"/>
      <c r="AF289" s="72">
        <f>SUM(D289:AE289)</f>
        <v>0</v>
      </c>
      <c r="AG289" s="73"/>
      <c r="AH289" s="73"/>
      <c r="AI289" s="73"/>
      <c r="AJ289" s="73"/>
      <c r="AK289" s="74"/>
      <c r="AL289" s="25"/>
      <c r="AN289" s="115"/>
      <c r="AP289" s="24"/>
      <c r="AQ289" s="57" t="s">
        <v>6</v>
      </c>
      <c r="AR289" s="58"/>
      <c r="AS289" s="61"/>
      <c r="AT289" s="62"/>
      <c r="AU289" s="62"/>
      <c r="AV289" s="62"/>
      <c r="AW289" s="63"/>
      <c r="AX289" s="61"/>
      <c r="AY289" s="62"/>
      <c r="AZ289" s="62"/>
      <c r="BA289" s="62"/>
      <c r="BB289" s="63"/>
      <c r="BC289" s="61"/>
      <c r="BD289" s="62"/>
      <c r="BE289" s="62"/>
      <c r="BF289" s="62"/>
      <c r="BG289" s="62"/>
      <c r="BH289" s="63"/>
      <c r="BI289" s="61"/>
      <c r="BJ289" s="62"/>
      <c r="BK289" s="62"/>
      <c r="BL289" s="62"/>
      <c r="BM289" s="62"/>
      <c r="BN289" s="63"/>
      <c r="BO289" s="61"/>
      <c r="BP289" s="62"/>
      <c r="BQ289" s="62"/>
      <c r="BR289" s="62"/>
      <c r="BS289" s="62"/>
      <c r="BT289" s="63"/>
      <c r="BU289" s="105">
        <f>SUM(AS289:BT289)</f>
        <v>0</v>
      </c>
      <c r="BV289" s="106"/>
      <c r="BW289" s="106"/>
      <c r="BX289" s="106"/>
      <c r="BY289" s="106"/>
      <c r="BZ289" s="107"/>
      <c r="CA289" s="25"/>
    </row>
    <row r="290" spans="1:79" ht="19.5" customHeight="1">
      <c r="A290" s="24"/>
      <c r="B290" s="59"/>
      <c r="C290" s="60"/>
      <c r="D290" s="64" t="s">
        <v>26</v>
      </c>
      <c r="E290" s="65"/>
      <c r="F290" s="65"/>
      <c r="G290" s="65"/>
      <c r="H290" s="66"/>
      <c r="I290" s="67" t="s">
        <v>26</v>
      </c>
      <c r="J290" s="68"/>
      <c r="K290" s="68"/>
      <c r="L290" s="68"/>
      <c r="M290" s="69"/>
      <c r="N290" s="67" t="s">
        <v>26</v>
      </c>
      <c r="O290" s="68"/>
      <c r="P290" s="68"/>
      <c r="Q290" s="68"/>
      <c r="R290" s="68"/>
      <c r="S290" s="69"/>
      <c r="T290" s="67" t="s">
        <v>26</v>
      </c>
      <c r="U290" s="68"/>
      <c r="V290" s="68"/>
      <c r="W290" s="68"/>
      <c r="X290" s="68"/>
      <c r="Y290" s="69"/>
      <c r="Z290" s="67" t="s">
        <v>26</v>
      </c>
      <c r="AA290" s="68"/>
      <c r="AB290" s="68"/>
      <c r="AC290" s="68"/>
      <c r="AD290" s="68"/>
      <c r="AE290" s="69"/>
      <c r="AF290" s="67" t="s">
        <v>26</v>
      </c>
      <c r="AG290" s="68"/>
      <c r="AH290" s="68"/>
      <c r="AI290" s="68"/>
      <c r="AJ290" s="68"/>
      <c r="AK290" s="69"/>
      <c r="AL290" s="25"/>
      <c r="AN290" s="115"/>
      <c r="AP290" s="24"/>
      <c r="AQ290" s="59"/>
      <c r="AR290" s="60"/>
      <c r="AS290" s="64" t="s">
        <v>26</v>
      </c>
      <c r="AT290" s="65"/>
      <c r="AU290" s="65"/>
      <c r="AV290" s="65"/>
      <c r="AW290" s="66"/>
      <c r="AX290" s="67" t="s">
        <v>26</v>
      </c>
      <c r="AY290" s="68"/>
      <c r="AZ290" s="68"/>
      <c r="BA290" s="68"/>
      <c r="BB290" s="69"/>
      <c r="BC290" s="67" t="s">
        <v>26</v>
      </c>
      <c r="BD290" s="68"/>
      <c r="BE290" s="68"/>
      <c r="BF290" s="68"/>
      <c r="BG290" s="68"/>
      <c r="BH290" s="69"/>
      <c r="BI290" s="67" t="s">
        <v>26</v>
      </c>
      <c r="BJ290" s="68"/>
      <c r="BK290" s="68"/>
      <c r="BL290" s="68"/>
      <c r="BM290" s="68"/>
      <c r="BN290" s="69"/>
      <c r="BO290" s="67" t="s">
        <v>26</v>
      </c>
      <c r="BP290" s="68"/>
      <c r="BQ290" s="68"/>
      <c r="BR290" s="68"/>
      <c r="BS290" s="68"/>
      <c r="BT290" s="69"/>
      <c r="BU290" s="67" t="s">
        <v>26</v>
      </c>
      <c r="BV290" s="68"/>
      <c r="BW290" s="68"/>
      <c r="BX290" s="68"/>
      <c r="BY290" s="68"/>
      <c r="BZ290" s="69"/>
      <c r="CA290" s="25"/>
    </row>
    <row r="291" spans="1:79" ht="28.5" customHeight="1">
      <c r="A291" s="24"/>
      <c r="B291" s="75" t="s">
        <v>19</v>
      </c>
      <c r="C291" s="15" t="s">
        <v>12</v>
      </c>
      <c r="D291" s="4"/>
      <c r="E291" s="16">
        <v>0</v>
      </c>
      <c r="F291" s="80">
        <v>1</v>
      </c>
      <c r="G291" s="80"/>
      <c r="H291" s="17"/>
      <c r="I291" s="81" t="s">
        <v>27</v>
      </c>
      <c r="J291" s="81"/>
      <c r="K291" s="80">
        <v>3</v>
      </c>
      <c r="L291" s="80"/>
      <c r="M291" s="18"/>
      <c r="N291" s="81" t="s">
        <v>28</v>
      </c>
      <c r="O291" s="81"/>
      <c r="P291" s="80">
        <v>5</v>
      </c>
      <c r="Q291" s="80"/>
      <c r="R291" s="80"/>
      <c r="S291" s="18"/>
      <c r="T291" s="81" t="s">
        <v>20</v>
      </c>
      <c r="U291" s="81"/>
      <c r="V291" s="18"/>
      <c r="W291" s="81" t="s">
        <v>29</v>
      </c>
      <c r="X291" s="81"/>
      <c r="Y291" s="18"/>
      <c r="Z291" s="81" t="s">
        <v>30</v>
      </c>
      <c r="AA291" s="81"/>
      <c r="AB291" s="81" t="s">
        <v>31</v>
      </c>
      <c r="AC291" s="81"/>
      <c r="AD291" s="18"/>
      <c r="AE291" s="18"/>
      <c r="AF291" s="81" t="s">
        <v>32</v>
      </c>
      <c r="AG291" s="81"/>
      <c r="AH291" s="80">
        <v>11</v>
      </c>
      <c r="AI291" s="80"/>
      <c r="AJ291" s="19">
        <v>12</v>
      </c>
      <c r="AK291" s="4"/>
      <c r="AL291" s="25"/>
      <c r="AN291" s="115"/>
      <c r="AP291" s="24"/>
      <c r="AQ291" s="75" t="s">
        <v>19</v>
      </c>
      <c r="AR291" s="15" t="s">
        <v>12</v>
      </c>
      <c r="AS291" s="4"/>
      <c r="AT291" s="16">
        <v>0</v>
      </c>
      <c r="AU291" s="80">
        <v>1</v>
      </c>
      <c r="AV291" s="80"/>
      <c r="AW291" s="17"/>
      <c r="AX291" s="81" t="s">
        <v>27</v>
      </c>
      <c r="AY291" s="81"/>
      <c r="AZ291" s="80">
        <v>3</v>
      </c>
      <c r="BA291" s="80"/>
      <c r="BB291" s="18"/>
      <c r="BC291" s="81" t="s">
        <v>28</v>
      </c>
      <c r="BD291" s="81"/>
      <c r="BE291" s="80">
        <v>5</v>
      </c>
      <c r="BF291" s="80"/>
      <c r="BG291" s="80"/>
      <c r="BH291" s="18"/>
      <c r="BI291" s="81" t="s">
        <v>20</v>
      </c>
      <c r="BJ291" s="81"/>
      <c r="BK291" s="18"/>
      <c r="BL291" s="81" t="s">
        <v>29</v>
      </c>
      <c r="BM291" s="81"/>
      <c r="BN291" s="18"/>
      <c r="BO291" s="81" t="s">
        <v>30</v>
      </c>
      <c r="BP291" s="81"/>
      <c r="BQ291" s="81" t="s">
        <v>31</v>
      </c>
      <c r="BR291" s="81"/>
      <c r="BS291" s="18"/>
      <c r="BT291" s="18"/>
      <c r="BU291" s="81" t="s">
        <v>32</v>
      </c>
      <c r="BV291" s="81"/>
      <c r="BW291" s="80">
        <v>11</v>
      </c>
      <c r="BX291" s="80"/>
      <c r="BY291" s="19">
        <v>12</v>
      </c>
      <c r="BZ291" s="4"/>
      <c r="CA291" s="25"/>
    </row>
    <row r="292" spans="1:79" ht="19.5" customHeight="1">
      <c r="A292" s="24"/>
      <c r="B292" s="76"/>
      <c r="C292" s="78" t="s">
        <v>13</v>
      </c>
      <c r="D292" s="5"/>
      <c r="E292" s="29"/>
      <c r="F292" s="30"/>
      <c r="G292" s="31"/>
      <c r="H292" s="82"/>
      <c r="I292" s="83"/>
      <c r="J292" s="31"/>
      <c r="K292" s="30"/>
      <c r="L292" s="31"/>
      <c r="M292" s="82"/>
      <c r="N292" s="83"/>
      <c r="O292" s="31"/>
      <c r="P292" s="30"/>
      <c r="Q292" s="86"/>
      <c r="R292" s="82"/>
      <c r="S292" s="82"/>
      <c r="T292" s="83"/>
      <c r="U292" s="31"/>
      <c r="V292" s="82"/>
      <c r="W292" s="83"/>
      <c r="X292" s="31"/>
      <c r="Y292" s="82"/>
      <c r="Z292" s="83"/>
      <c r="AA292" s="29"/>
      <c r="AB292" s="30"/>
      <c r="AC292" s="86"/>
      <c r="AD292" s="82"/>
      <c r="AE292" s="82"/>
      <c r="AF292" s="83"/>
      <c r="AG292" s="31"/>
      <c r="AH292" s="30"/>
      <c r="AI292" s="31"/>
      <c r="AJ292" s="30"/>
      <c r="AK292" s="5"/>
      <c r="AL292" s="25"/>
      <c r="AP292" s="24"/>
      <c r="AQ292" s="76"/>
      <c r="AR292" s="78" t="s">
        <v>13</v>
      </c>
      <c r="AS292" s="5"/>
      <c r="AT292" s="29"/>
      <c r="AU292" s="30"/>
      <c r="AV292" s="31"/>
      <c r="AW292" s="82"/>
      <c r="AX292" s="83"/>
      <c r="AY292" s="31"/>
      <c r="AZ292" s="30"/>
      <c r="BA292" s="31"/>
      <c r="BB292" s="82"/>
      <c r="BC292" s="83"/>
      <c r="BD292" s="31"/>
      <c r="BE292" s="30"/>
      <c r="BF292" s="86"/>
      <c r="BG292" s="82"/>
      <c r="BH292" s="82"/>
      <c r="BI292" s="83"/>
      <c r="BJ292" s="31"/>
      <c r="BK292" s="82"/>
      <c r="BL292" s="83"/>
      <c r="BM292" s="31"/>
      <c r="BN292" s="82"/>
      <c r="BO292" s="83"/>
      <c r="BP292" s="29"/>
      <c r="BQ292" s="30"/>
      <c r="BR292" s="86"/>
      <c r="BS292" s="82"/>
      <c r="BT292" s="82"/>
      <c r="BU292" s="83"/>
      <c r="BV292" s="31"/>
      <c r="BW292" s="30"/>
      <c r="BX292" s="31"/>
      <c r="BY292" s="30"/>
      <c r="BZ292" s="5"/>
      <c r="CA292" s="25"/>
    </row>
    <row r="293" spans="1:79" ht="19.5" customHeight="1">
      <c r="A293" s="24"/>
      <c r="B293" s="76"/>
      <c r="C293" s="79"/>
      <c r="D293" s="5"/>
      <c r="E293" s="32"/>
      <c r="F293" s="33"/>
      <c r="G293" s="34"/>
      <c r="H293" s="84"/>
      <c r="I293" s="85"/>
      <c r="J293" s="34"/>
      <c r="K293" s="33"/>
      <c r="L293" s="34"/>
      <c r="M293" s="84"/>
      <c r="N293" s="85"/>
      <c r="O293" s="34"/>
      <c r="P293" s="33"/>
      <c r="Q293" s="87"/>
      <c r="R293" s="84"/>
      <c r="S293" s="84"/>
      <c r="T293" s="85"/>
      <c r="U293" s="34"/>
      <c r="V293" s="84"/>
      <c r="W293" s="85"/>
      <c r="X293" s="34"/>
      <c r="Y293" s="84"/>
      <c r="Z293" s="85"/>
      <c r="AA293" s="34"/>
      <c r="AB293" s="33"/>
      <c r="AC293" s="88"/>
      <c r="AD293" s="89"/>
      <c r="AE293" s="89"/>
      <c r="AF293" s="90"/>
      <c r="AG293" s="34"/>
      <c r="AH293" s="33"/>
      <c r="AI293" s="34"/>
      <c r="AJ293" s="33"/>
      <c r="AK293" s="5"/>
      <c r="AL293" s="25"/>
      <c r="AN293" s="114" t="s">
        <v>33</v>
      </c>
      <c r="AP293" s="24"/>
      <c r="AQ293" s="76"/>
      <c r="AR293" s="79"/>
      <c r="AS293" s="5"/>
      <c r="AT293" s="32"/>
      <c r="AU293" s="33"/>
      <c r="AV293" s="34"/>
      <c r="AW293" s="84"/>
      <c r="AX293" s="85"/>
      <c r="AY293" s="34"/>
      <c r="AZ293" s="33"/>
      <c r="BA293" s="34"/>
      <c r="BB293" s="84"/>
      <c r="BC293" s="85"/>
      <c r="BD293" s="34"/>
      <c r="BE293" s="33"/>
      <c r="BF293" s="87"/>
      <c r="BG293" s="84"/>
      <c r="BH293" s="84"/>
      <c r="BI293" s="85"/>
      <c r="BJ293" s="34"/>
      <c r="BK293" s="84"/>
      <c r="BL293" s="85"/>
      <c r="BM293" s="34"/>
      <c r="BN293" s="84"/>
      <c r="BO293" s="85"/>
      <c r="BP293" s="34"/>
      <c r="BQ293" s="33"/>
      <c r="BR293" s="88"/>
      <c r="BS293" s="89"/>
      <c r="BT293" s="89"/>
      <c r="BU293" s="90"/>
      <c r="BV293" s="34"/>
      <c r="BW293" s="33"/>
      <c r="BX293" s="34"/>
      <c r="BY293" s="33"/>
      <c r="BZ293" s="5"/>
      <c r="CA293" s="25"/>
    </row>
    <row r="294" spans="1:79" ht="19.5" customHeight="1">
      <c r="A294" s="24"/>
      <c r="B294" s="76"/>
      <c r="C294" s="78" t="s">
        <v>14</v>
      </c>
      <c r="D294" s="5"/>
      <c r="E294" s="29"/>
      <c r="F294" s="30"/>
      <c r="G294" s="31"/>
      <c r="H294" s="82"/>
      <c r="I294" s="83"/>
      <c r="J294" s="31"/>
      <c r="K294" s="30"/>
      <c r="L294" s="31"/>
      <c r="M294" s="82"/>
      <c r="N294" s="83"/>
      <c r="O294" s="31"/>
      <c r="P294" s="30"/>
      <c r="Q294" s="86"/>
      <c r="R294" s="82"/>
      <c r="S294" s="82"/>
      <c r="T294" s="83"/>
      <c r="U294" s="31"/>
      <c r="V294" s="82"/>
      <c r="W294" s="83"/>
      <c r="X294" s="31"/>
      <c r="Y294" s="82"/>
      <c r="Z294" s="83"/>
      <c r="AA294" s="31"/>
      <c r="AB294" s="30"/>
      <c r="AC294" s="86"/>
      <c r="AD294" s="82"/>
      <c r="AE294" s="82"/>
      <c r="AF294" s="83"/>
      <c r="AG294" s="31"/>
      <c r="AH294" s="30"/>
      <c r="AI294" s="31"/>
      <c r="AJ294" s="30"/>
      <c r="AK294" s="5"/>
      <c r="AL294" s="25"/>
      <c r="AN294" s="114"/>
      <c r="AP294" s="24"/>
      <c r="AQ294" s="76"/>
      <c r="AR294" s="78" t="s">
        <v>14</v>
      </c>
      <c r="AS294" s="5"/>
      <c r="AT294" s="29"/>
      <c r="AU294" s="30"/>
      <c r="AV294" s="31"/>
      <c r="AW294" s="82"/>
      <c r="AX294" s="83"/>
      <c r="AY294" s="31"/>
      <c r="AZ294" s="30"/>
      <c r="BA294" s="31"/>
      <c r="BB294" s="82"/>
      <c r="BC294" s="83"/>
      <c r="BD294" s="31"/>
      <c r="BE294" s="30"/>
      <c r="BF294" s="86"/>
      <c r="BG294" s="82"/>
      <c r="BH294" s="82"/>
      <c r="BI294" s="83"/>
      <c r="BJ294" s="31"/>
      <c r="BK294" s="82"/>
      <c r="BL294" s="83"/>
      <c r="BM294" s="31"/>
      <c r="BN294" s="82"/>
      <c r="BO294" s="83"/>
      <c r="BP294" s="31"/>
      <c r="BQ294" s="30"/>
      <c r="BR294" s="86"/>
      <c r="BS294" s="82"/>
      <c r="BT294" s="82"/>
      <c r="BU294" s="83"/>
      <c r="BV294" s="31"/>
      <c r="BW294" s="30"/>
      <c r="BX294" s="31"/>
      <c r="BY294" s="30"/>
      <c r="BZ294" s="5"/>
      <c r="CA294" s="25"/>
    </row>
    <row r="295" spans="1:79" ht="19.5" customHeight="1">
      <c r="A295" s="24"/>
      <c r="B295" s="77"/>
      <c r="C295" s="79"/>
      <c r="D295" s="8"/>
      <c r="E295" s="34"/>
      <c r="F295" s="33"/>
      <c r="G295" s="34"/>
      <c r="H295" s="84"/>
      <c r="I295" s="85"/>
      <c r="J295" s="34"/>
      <c r="K295" s="33"/>
      <c r="L295" s="34"/>
      <c r="M295" s="89"/>
      <c r="N295" s="90"/>
      <c r="O295" s="34"/>
      <c r="P295" s="33"/>
      <c r="Q295" s="87"/>
      <c r="R295" s="84"/>
      <c r="S295" s="84"/>
      <c r="T295" s="85"/>
      <c r="U295" s="34"/>
      <c r="V295" s="84"/>
      <c r="W295" s="85"/>
      <c r="X295" s="34"/>
      <c r="Y295" s="84"/>
      <c r="Z295" s="85"/>
      <c r="AA295" s="34"/>
      <c r="AB295" s="33"/>
      <c r="AC295" s="87"/>
      <c r="AD295" s="84"/>
      <c r="AE295" s="84"/>
      <c r="AF295" s="85"/>
      <c r="AG295" s="34"/>
      <c r="AH295" s="33"/>
      <c r="AI295" s="34"/>
      <c r="AJ295" s="34"/>
      <c r="AK295" s="8"/>
      <c r="AL295" s="25"/>
      <c r="AN295" s="114"/>
      <c r="AP295" s="24"/>
      <c r="AQ295" s="77"/>
      <c r="AR295" s="79"/>
      <c r="AS295" s="8"/>
      <c r="AT295" s="34"/>
      <c r="AU295" s="33"/>
      <c r="AV295" s="34"/>
      <c r="AW295" s="84"/>
      <c r="AX295" s="85"/>
      <c r="AY295" s="34"/>
      <c r="AZ295" s="33"/>
      <c r="BA295" s="34"/>
      <c r="BB295" s="89"/>
      <c r="BC295" s="90"/>
      <c r="BD295" s="34"/>
      <c r="BE295" s="33"/>
      <c r="BF295" s="87"/>
      <c r="BG295" s="84"/>
      <c r="BH295" s="84"/>
      <c r="BI295" s="85"/>
      <c r="BJ295" s="34"/>
      <c r="BK295" s="84"/>
      <c r="BL295" s="85"/>
      <c r="BM295" s="34"/>
      <c r="BN295" s="84"/>
      <c r="BO295" s="85"/>
      <c r="BP295" s="34"/>
      <c r="BQ295" s="33"/>
      <c r="BR295" s="87"/>
      <c r="BS295" s="84"/>
      <c r="BT295" s="84"/>
      <c r="BU295" s="85"/>
      <c r="BV295" s="34"/>
      <c r="BW295" s="33"/>
      <c r="BX295" s="34"/>
      <c r="BY295" s="34"/>
      <c r="BZ295" s="8"/>
      <c r="CA295" s="25"/>
    </row>
    <row r="296" spans="1:79" ht="284.25" customHeight="1">
      <c r="A296" s="24"/>
      <c r="B296" s="100" t="s">
        <v>25</v>
      </c>
      <c r="C296" s="101"/>
      <c r="D296" s="9"/>
      <c r="E296" s="104" t="s">
        <v>16</v>
      </c>
      <c r="F296" s="104"/>
      <c r="G296" s="104"/>
      <c r="H296" s="104"/>
      <c r="I296" s="104"/>
      <c r="J296" s="20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"/>
      <c r="AL296" s="25"/>
      <c r="AN296" s="114"/>
      <c r="AP296" s="24"/>
      <c r="AQ296" s="100" t="s">
        <v>25</v>
      </c>
      <c r="AR296" s="101"/>
      <c r="AS296" s="9"/>
      <c r="AT296" s="104" t="s">
        <v>16</v>
      </c>
      <c r="AU296" s="104"/>
      <c r="AV296" s="104"/>
      <c r="AW296" s="104"/>
      <c r="AX296" s="104"/>
      <c r="AY296" s="20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"/>
      <c r="CA296" s="25"/>
    </row>
    <row r="297" spans="1:79" ht="284.25" customHeight="1">
      <c r="A297" s="24"/>
      <c r="B297" s="102"/>
      <c r="C297" s="103"/>
      <c r="D297" s="7"/>
      <c r="E297" s="99" t="s">
        <v>15</v>
      </c>
      <c r="F297" s="99"/>
      <c r="G297" s="99"/>
      <c r="H297" s="99"/>
      <c r="I297" s="99"/>
      <c r="J297" s="99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11"/>
      <c r="AL297" s="25"/>
      <c r="AN297" s="114"/>
      <c r="AP297" s="24"/>
      <c r="AQ297" s="102"/>
      <c r="AR297" s="103"/>
      <c r="AS297" s="7"/>
      <c r="AT297" s="99" t="s">
        <v>15</v>
      </c>
      <c r="AU297" s="99"/>
      <c r="AV297" s="99"/>
      <c r="AW297" s="99"/>
      <c r="AX297" s="99"/>
      <c r="AY297" s="99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11"/>
      <c r="CA297" s="25"/>
    </row>
    <row r="298" spans="1:79" ht="284.25" customHeight="1">
      <c r="A298" s="24"/>
      <c r="B298" s="109" t="s">
        <v>17</v>
      </c>
      <c r="C298" s="110"/>
      <c r="D298" s="12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3"/>
      <c r="AL298" s="25"/>
      <c r="AP298" s="24"/>
      <c r="AQ298" s="109" t="s">
        <v>17</v>
      </c>
      <c r="AR298" s="110"/>
      <c r="AS298" s="12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3"/>
      <c r="CA298" s="25"/>
    </row>
    <row r="299" spans="1:79" ht="118.5" customHeight="1">
      <c r="A299" s="24"/>
      <c r="B299" s="93" t="s">
        <v>21</v>
      </c>
      <c r="C299" s="94"/>
      <c r="D299" s="9"/>
      <c r="E299" s="104" t="s">
        <v>22</v>
      </c>
      <c r="F299" s="104"/>
      <c r="G299" s="104"/>
      <c r="H299" s="104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14"/>
      <c r="AL299" s="25"/>
      <c r="AP299" s="24"/>
      <c r="AQ299" s="93" t="s">
        <v>21</v>
      </c>
      <c r="AR299" s="94"/>
      <c r="AS299" s="9"/>
      <c r="AT299" s="104" t="s">
        <v>22</v>
      </c>
      <c r="AU299" s="104"/>
      <c r="AV299" s="104"/>
      <c r="AW299" s="104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14"/>
      <c r="CA299" s="25"/>
    </row>
    <row r="300" spans="1:79" ht="118.5" customHeight="1">
      <c r="A300" s="24"/>
      <c r="B300" s="95"/>
      <c r="C300" s="96"/>
      <c r="D300" s="9"/>
      <c r="E300" s="112" t="s">
        <v>23</v>
      </c>
      <c r="F300" s="112"/>
      <c r="G300" s="112"/>
      <c r="H300" s="112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14"/>
      <c r="AL300" s="25"/>
      <c r="AP300" s="24"/>
      <c r="AQ300" s="95"/>
      <c r="AR300" s="96"/>
      <c r="AS300" s="9"/>
      <c r="AT300" s="112" t="s">
        <v>23</v>
      </c>
      <c r="AU300" s="112"/>
      <c r="AV300" s="112"/>
      <c r="AW300" s="112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14"/>
      <c r="CA300" s="25"/>
    </row>
    <row r="301" spans="1:79" ht="118.5" customHeight="1">
      <c r="A301" s="24"/>
      <c r="B301" s="97"/>
      <c r="C301" s="98"/>
      <c r="D301" s="7"/>
      <c r="E301" s="99" t="s">
        <v>24</v>
      </c>
      <c r="F301" s="99"/>
      <c r="G301" s="99"/>
      <c r="H301" s="99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6"/>
      <c r="AL301" s="25"/>
      <c r="AP301" s="24"/>
      <c r="AQ301" s="97"/>
      <c r="AR301" s="98"/>
      <c r="AS301" s="7"/>
      <c r="AT301" s="99" t="s">
        <v>24</v>
      </c>
      <c r="AU301" s="99"/>
      <c r="AV301" s="99"/>
      <c r="AW301" s="99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6"/>
      <c r="CA301" s="25"/>
    </row>
    <row r="302" spans="1:79" ht="6.75" customHeight="1" thickBot="1">
      <c r="A302" s="26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8"/>
      <c r="AP302" s="26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8"/>
    </row>
    <row r="303" spans="1:79" ht="28.5" customHeight="1" thickTop="1">
      <c r="A303" s="1"/>
      <c r="B303" s="116" t="s">
        <v>34</v>
      </c>
      <c r="C303" s="116"/>
      <c r="D303" s="117" t="s">
        <v>35</v>
      </c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P303" s="1"/>
      <c r="AQ303" s="116" t="s">
        <v>34</v>
      </c>
      <c r="AR303" s="116"/>
      <c r="AS303" s="117" t="s">
        <v>35</v>
      </c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</row>
    <row r="304" spans="1:79" ht="28.5" customHeight="1">
      <c r="A304" s="1"/>
      <c r="B304" s="1"/>
      <c r="C304" s="1"/>
      <c r="D304" s="118" t="s">
        <v>36</v>
      </c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P304" s="1"/>
      <c r="AQ304" s="1"/>
      <c r="AR304" s="1"/>
      <c r="AS304" s="118" t="s">
        <v>36</v>
      </c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8"/>
      <c r="BW304" s="118"/>
      <c r="BX304" s="118"/>
      <c r="BY304" s="118"/>
      <c r="BZ304" s="118"/>
      <c r="CA304" s="118"/>
    </row>
  </sheetData>
  <sheetProtection/>
  <mergeCells count="3008">
    <mergeCell ref="B303:C303"/>
    <mergeCell ref="D303:AL303"/>
    <mergeCell ref="AQ303:AR303"/>
    <mergeCell ref="AS303:CA303"/>
    <mergeCell ref="D304:AL304"/>
    <mergeCell ref="AS304:CA304"/>
    <mergeCell ref="I301:AJ301"/>
    <mergeCell ref="AT299:AW299"/>
    <mergeCell ref="AX299:BY299"/>
    <mergeCell ref="E300:H300"/>
    <mergeCell ref="I300:AJ300"/>
    <mergeCell ref="AT300:AW300"/>
    <mergeCell ref="AX300:BY300"/>
    <mergeCell ref="AT301:AW301"/>
    <mergeCell ref="AX301:BY301"/>
    <mergeCell ref="AZ297:BY297"/>
    <mergeCell ref="B298:C298"/>
    <mergeCell ref="E298:AJ298"/>
    <mergeCell ref="AQ298:AR298"/>
    <mergeCell ref="AT298:BY298"/>
    <mergeCell ref="B299:C301"/>
    <mergeCell ref="E299:H299"/>
    <mergeCell ref="I299:AJ299"/>
    <mergeCell ref="AQ299:AR301"/>
    <mergeCell ref="E301:H301"/>
    <mergeCell ref="BT295:BU295"/>
    <mergeCell ref="B296:C297"/>
    <mergeCell ref="E296:I296"/>
    <mergeCell ref="K296:AJ296"/>
    <mergeCell ref="AQ296:AR297"/>
    <mergeCell ref="AT296:AX296"/>
    <mergeCell ref="AZ296:BY296"/>
    <mergeCell ref="E297:J297"/>
    <mergeCell ref="K297:AJ297"/>
    <mergeCell ref="AT297:AY297"/>
    <mergeCell ref="AE295:AF295"/>
    <mergeCell ref="BF295:BG295"/>
    <mergeCell ref="BH295:BI295"/>
    <mergeCell ref="BK295:BL295"/>
    <mergeCell ref="BN295:BO295"/>
    <mergeCell ref="BR295:BS295"/>
    <mergeCell ref="BN294:BO294"/>
    <mergeCell ref="BR294:BS294"/>
    <mergeCell ref="BT294:BU294"/>
    <mergeCell ref="H295:I295"/>
    <mergeCell ref="M295:N295"/>
    <mergeCell ref="Q295:R295"/>
    <mergeCell ref="S295:T295"/>
    <mergeCell ref="V295:W295"/>
    <mergeCell ref="Y295:Z295"/>
    <mergeCell ref="AC295:AD295"/>
    <mergeCell ref="V294:W294"/>
    <mergeCell ref="Y294:Z294"/>
    <mergeCell ref="AC294:AD294"/>
    <mergeCell ref="BF294:BG294"/>
    <mergeCell ref="BH294:BI294"/>
    <mergeCell ref="BK294:BL294"/>
    <mergeCell ref="BH293:BI293"/>
    <mergeCell ref="BK293:BL293"/>
    <mergeCell ref="BN293:BO293"/>
    <mergeCell ref="BR293:BS293"/>
    <mergeCell ref="BT293:BU293"/>
    <mergeCell ref="C294:C295"/>
    <mergeCell ref="H294:I294"/>
    <mergeCell ref="M294:N294"/>
    <mergeCell ref="Q294:R294"/>
    <mergeCell ref="S294:T294"/>
    <mergeCell ref="AR294:AR295"/>
    <mergeCell ref="AW294:AX294"/>
    <mergeCell ref="BB294:BC294"/>
    <mergeCell ref="AW295:AX295"/>
    <mergeCell ref="BB295:BC295"/>
    <mergeCell ref="BF293:BG293"/>
    <mergeCell ref="H293:I293"/>
    <mergeCell ref="M293:N293"/>
    <mergeCell ref="Q293:R293"/>
    <mergeCell ref="S293:T293"/>
    <mergeCell ref="V293:W293"/>
    <mergeCell ref="Y293:Z293"/>
    <mergeCell ref="BF292:BG292"/>
    <mergeCell ref="BH292:BI292"/>
    <mergeCell ref="BK292:BL292"/>
    <mergeCell ref="BN292:BO292"/>
    <mergeCell ref="BR292:BS292"/>
    <mergeCell ref="BT292:BU292"/>
    <mergeCell ref="BW291:BX291"/>
    <mergeCell ref="C292:C293"/>
    <mergeCell ref="H292:I292"/>
    <mergeCell ref="M292:N292"/>
    <mergeCell ref="Q292:R292"/>
    <mergeCell ref="S292:T292"/>
    <mergeCell ref="V292:W292"/>
    <mergeCell ref="Y292:Z292"/>
    <mergeCell ref="AC292:AD292"/>
    <mergeCell ref="AE292:AF292"/>
    <mergeCell ref="BE291:BG291"/>
    <mergeCell ref="BI291:BJ291"/>
    <mergeCell ref="BL291:BM291"/>
    <mergeCell ref="BO291:BP291"/>
    <mergeCell ref="BQ291:BR291"/>
    <mergeCell ref="BU291:BV291"/>
    <mergeCell ref="AU291:AV291"/>
    <mergeCell ref="AX291:AY291"/>
    <mergeCell ref="AR292:AR293"/>
    <mergeCell ref="AW292:AX292"/>
    <mergeCell ref="AZ291:BA291"/>
    <mergeCell ref="BC291:BD291"/>
    <mergeCell ref="BB292:BC292"/>
    <mergeCell ref="AW293:AX293"/>
    <mergeCell ref="BB293:BC293"/>
    <mergeCell ref="W291:X291"/>
    <mergeCell ref="Z291:AA291"/>
    <mergeCell ref="AB291:AC291"/>
    <mergeCell ref="AF291:AG291"/>
    <mergeCell ref="AH291:AI291"/>
    <mergeCell ref="AQ291:AQ295"/>
    <mergeCell ref="AC293:AD293"/>
    <mergeCell ref="AE293:AF293"/>
    <mergeCell ref="AN293:AN297"/>
    <mergeCell ref="AE294:AF294"/>
    <mergeCell ref="BI290:BN290"/>
    <mergeCell ref="BO290:BT290"/>
    <mergeCell ref="BU290:BZ290"/>
    <mergeCell ref="B291:B295"/>
    <mergeCell ref="F291:G291"/>
    <mergeCell ref="I291:J291"/>
    <mergeCell ref="K291:L291"/>
    <mergeCell ref="N291:O291"/>
    <mergeCell ref="P291:R291"/>
    <mergeCell ref="T291:U291"/>
    <mergeCell ref="BI289:BN289"/>
    <mergeCell ref="BO289:BT289"/>
    <mergeCell ref="BU289:BZ289"/>
    <mergeCell ref="D290:H290"/>
    <mergeCell ref="I290:M290"/>
    <mergeCell ref="N290:S290"/>
    <mergeCell ref="T290:Y290"/>
    <mergeCell ref="Z290:AE290"/>
    <mergeCell ref="AF290:AK290"/>
    <mergeCell ref="AS290:AW290"/>
    <mergeCell ref="AQ289:AR290"/>
    <mergeCell ref="AS289:AW289"/>
    <mergeCell ref="AX289:BB289"/>
    <mergeCell ref="BC289:BH289"/>
    <mergeCell ref="AX290:BB290"/>
    <mergeCell ref="BC290:BH290"/>
    <mergeCell ref="BO288:BT288"/>
    <mergeCell ref="BU288:BZ288"/>
    <mergeCell ref="B289:C290"/>
    <mergeCell ref="D289:H289"/>
    <mergeCell ref="I289:M289"/>
    <mergeCell ref="N289:S289"/>
    <mergeCell ref="T289:Y289"/>
    <mergeCell ref="Z289:AE289"/>
    <mergeCell ref="AF289:AK289"/>
    <mergeCell ref="AN289:AN291"/>
    <mergeCell ref="AF288:AK288"/>
    <mergeCell ref="AQ288:AR288"/>
    <mergeCell ref="AS288:AW288"/>
    <mergeCell ref="AX288:BB288"/>
    <mergeCell ref="BC288:BH288"/>
    <mergeCell ref="BI288:BN288"/>
    <mergeCell ref="B288:C288"/>
    <mergeCell ref="D288:H288"/>
    <mergeCell ref="I288:M288"/>
    <mergeCell ref="N288:S288"/>
    <mergeCell ref="T288:Y288"/>
    <mergeCell ref="Z288:AE288"/>
    <mergeCell ref="AY287:AZ287"/>
    <mergeCell ref="BA287:BD287"/>
    <mergeCell ref="BG287:BK287"/>
    <mergeCell ref="BL287:BR287"/>
    <mergeCell ref="BS287:BV287"/>
    <mergeCell ref="BW287:BZ287"/>
    <mergeCell ref="AD287:AG287"/>
    <mergeCell ref="AH287:AK287"/>
    <mergeCell ref="AQ287:AR287"/>
    <mergeCell ref="AS287:AT287"/>
    <mergeCell ref="AU287:AV287"/>
    <mergeCell ref="AW287:AX287"/>
    <mergeCell ref="D285:AL285"/>
    <mergeCell ref="AS285:CA285"/>
    <mergeCell ref="B287:C287"/>
    <mergeCell ref="D287:E287"/>
    <mergeCell ref="F287:G287"/>
    <mergeCell ref="H287:I287"/>
    <mergeCell ref="J287:K287"/>
    <mergeCell ref="L287:O287"/>
    <mergeCell ref="R287:V287"/>
    <mergeCell ref="W287:AC287"/>
    <mergeCell ref="B284:C284"/>
    <mergeCell ref="D284:AL284"/>
    <mergeCell ref="AQ284:AR284"/>
    <mergeCell ref="AS284:CA284"/>
    <mergeCell ref="B280:C282"/>
    <mergeCell ref="I282:AJ282"/>
    <mergeCell ref="E281:H281"/>
    <mergeCell ref="I281:AJ281"/>
    <mergeCell ref="AT281:AW281"/>
    <mergeCell ref="AX281:BY281"/>
    <mergeCell ref="E280:H280"/>
    <mergeCell ref="I280:AJ280"/>
    <mergeCell ref="AQ280:AR282"/>
    <mergeCell ref="E282:H282"/>
    <mergeCell ref="AT282:AW282"/>
    <mergeCell ref="AX282:BY282"/>
    <mergeCell ref="AZ278:BY278"/>
    <mergeCell ref="B279:C279"/>
    <mergeCell ref="E279:AJ279"/>
    <mergeCell ref="AQ279:AR279"/>
    <mergeCell ref="AT279:BY279"/>
    <mergeCell ref="AT280:AW280"/>
    <mergeCell ref="AX280:BY280"/>
    <mergeCell ref="BT276:BU276"/>
    <mergeCell ref="B277:C278"/>
    <mergeCell ref="E277:I277"/>
    <mergeCell ref="K277:AJ277"/>
    <mergeCell ref="AQ277:AR278"/>
    <mergeCell ref="AT277:AX277"/>
    <mergeCell ref="AZ277:BY277"/>
    <mergeCell ref="E278:J278"/>
    <mergeCell ref="K278:AJ278"/>
    <mergeCell ref="AT278:AY278"/>
    <mergeCell ref="AE276:AF276"/>
    <mergeCell ref="BF276:BG276"/>
    <mergeCell ref="BH276:BI276"/>
    <mergeCell ref="BK276:BL276"/>
    <mergeCell ref="BN276:BO276"/>
    <mergeCell ref="BR276:BS276"/>
    <mergeCell ref="BN275:BO275"/>
    <mergeCell ref="BR275:BS275"/>
    <mergeCell ref="BT275:BU275"/>
    <mergeCell ref="H276:I276"/>
    <mergeCell ref="M276:N276"/>
    <mergeCell ref="Q276:R276"/>
    <mergeCell ref="S276:T276"/>
    <mergeCell ref="V276:W276"/>
    <mergeCell ref="Y276:Z276"/>
    <mergeCell ref="AC276:AD276"/>
    <mergeCell ref="V275:W275"/>
    <mergeCell ref="Y275:Z275"/>
    <mergeCell ref="AC275:AD275"/>
    <mergeCell ref="BF275:BG275"/>
    <mergeCell ref="BH275:BI275"/>
    <mergeCell ref="BK275:BL275"/>
    <mergeCell ref="BH274:BI274"/>
    <mergeCell ref="BK274:BL274"/>
    <mergeCell ref="BN274:BO274"/>
    <mergeCell ref="BR274:BS274"/>
    <mergeCell ref="BT274:BU274"/>
    <mergeCell ref="C275:C276"/>
    <mergeCell ref="H275:I275"/>
    <mergeCell ref="M275:N275"/>
    <mergeCell ref="Q275:R275"/>
    <mergeCell ref="S275:T275"/>
    <mergeCell ref="AR275:AR276"/>
    <mergeCell ref="AW275:AX275"/>
    <mergeCell ref="BB275:BC275"/>
    <mergeCell ref="AW276:AX276"/>
    <mergeCell ref="BB276:BC276"/>
    <mergeCell ref="BF274:BG274"/>
    <mergeCell ref="H274:I274"/>
    <mergeCell ref="M274:N274"/>
    <mergeCell ref="Q274:R274"/>
    <mergeCell ref="S274:T274"/>
    <mergeCell ref="V274:W274"/>
    <mergeCell ref="Y274:Z274"/>
    <mergeCell ref="BF273:BG273"/>
    <mergeCell ref="BH273:BI273"/>
    <mergeCell ref="BK273:BL273"/>
    <mergeCell ref="BN273:BO273"/>
    <mergeCell ref="BR273:BS273"/>
    <mergeCell ref="BT273:BU273"/>
    <mergeCell ref="BW272:BX272"/>
    <mergeCell ref="C273:C274"/>
    <mergeCell ref="H273:I273"/>
    <mergeCell ref="M273:N273"/>
    <mergeCell ref="Q273:R273"/>
    <mergeCell ref="S273:T273"/>
    <mergeCell ref="V273:W273"/>
    <mergeCell ref="Y273:Z273"/>
    <mergeCell ref="AC273:AD273"/>
    <mergeCell ref="AE273:AF273"/>
    <mergeCell ref="BE272:BG272"/>
    <mergeCell ref="BI272:BJ272"/>
    <mergeCell ref="BL272:BM272"/>
    <mergeCell ref="BO272:BP272"/>
    <mergeCell ref="BQ272:BR272"/>
    <mergeCell ref="BU272:BV272"/>
    <mergeCell ref="AU272:AV272"/>
    <mergeCell ref="AX272:AY272"/>
    <mergeCell ref="AR273:AR274"/>
    <mergeCell ref="AW273:AX273"/>
    <mergeCell ref="AZ272:BA272"/>
    <mergeCell ref="BC272:BD272"/>
    <mergeCell ref="BB273:BC273"/>
    <mergeCell ref="AW274:AX274"/>
    <mergeCell ref="BB274:BC274"/>
    <mergeCell ref="W272:X272"/>
    <mergeCell ref="Z272:AA272"/>
    <mergeCell ref="AB272:AC272"/>
    <mergeCell ref="AF272:AG272"/>
    <mergeCell ref="AH272:AI272"/>
    <mergeCell ref="AQ272:AQ276"/>
    <mergeCell ref="AC274:AD274"/>
    <mergeCell ref="AE274:AF274"/>
    <mergeCell ref="AN274:AN278"/>
    <mergeCell ref="AE275:AF275"/>
    <mergeCell ref="BI271:BN271"/>
    <mergeCell ref="BO271:BT271"/>
    <mergeCell ref="BU271:BZ271"/>
    <mergeCell ref="B272:B276"/>
    <mergeCell ref="F272:G272"/>
    <mergeCell ref="I272:J272"/>
    <mergeCell ref="K272:L272"/>
    <mergeCell ref="N272:O272"/>
    <mergeCell ref="P272:R272"/>
    <mergeCell ref="T272:U272"/>
    <mergeCell ref="BI270:BN270"/>
    <mergeCell ref="BO270:BT270"/>
    <mergeCell ref="BU270:BZ270"/>
    <mergeCell ref="D271:H271"/>
    <mergeCell ref="I271:M271"/>
    <mergeCell ref="N271:S271"/>
    <mergeCell ref="T271:Y271"/>
    <mergeCell ref="Z271:AE271"/>
    <mergeCell ref="AF271:AK271"/>
    <mergeCell ref="AS271:AW271"/>
    <mergeCell ref="AQ270:AR271"/>
    <mergeCell ref="AS270:AW270"/>
    <mergeCell ref="AX270:BB270"/>
    <mergeCell ref="BC270:BH270"/>
    <mergeCell ref="AX271:BB271"/>
    <mergeCell ref="BC271:BH271"/>
    <mergeCell ref="BO269:BT269"/>
    <mergeCell ref="BU269:BZ269"/>
    <mergeCell ref="B270:C271"/>
    <mergeCell ref="D270:H270"/>
    <mergeCell ref="I270:M270"/>
    <mergeCell ref="N270:S270"/>
    <mergeCell ref="T270:Y270"/>
    <mergeCell ref="Z270:AE270"/>
    <mergeCell ref="AF270:AK270"/>
    <mergeCell ref="AN270:AN272"/>
    <mergeCell ref="AF269:AK269"/>
    <mergeCell ref="AQ269:AR269"/>
    <mergeCell ref="AS269:AW269"/>
    <mergeCell ref="AX269:BB269"/>
    <mergeCell ref="BC269:BH269"/>
    <mergeCell ref="BI269:BN269"/>
    <mergeCell ref="B269:C269"/>
    <mergeCell ref="D269:H269"/>
    <mergeCell ref="I269:M269"/>
    <mergeCell ref="N269:S269"/>
    <mergeCell ref="T269:Y269"/>
    <mergeCell ref="Z269:AE269"/>
    <mergeCell ref="AY268:AZ268"/>
    <mergeCell ref="BA268:BD268"/>
    <mergeCell ref="BG268:BK268"/>
    <mergeCell ref="BL268:BR268"/>
    <mergeCell ref="BS268:BV268"/>
    <mergeCell ref="BW268:BZ268"/>
    <mergeCell ref="AD268:AG268"/>
    <mergeCell ref="AH268:AK268"/>
    <mergeCell ref="AQ268:AR268"/>
    <mergeCell ref="AS268:AT268"/>
    <mergeCell ref="AU268:AV268"/>
    <mergeCell ref="AW268:AX268"/>
    <mergeCell ref="D266:AL266"/>
    <mergeCell ref="AS266:CA266"/>
    <mergeCell ref="B268:C268"/>
    <mergeCell ref="D268:E268"/>
    <mergeCell ref="F268:G268"/>
    <mergeCell ref="H268:I268"/>
    <mergeCell ref="J268:K268"/>
    <mergeCell ref="L268:O268"/>
    <mergeCell ref="R268:V268"/>
    <mergeCell ref="W268:AC268"/>
    <mergeCell ref="B265:C265"/>
    <mergeCell ref="D265:AL265"/>
    <mergeCell ref="AQ265:AR265"/>
    <mergeCell ref="AS265:CA265"/>
    <mergeCell ref="B261:C263"/>
    <mergeCell ref="I263:AJ263"/>
    <mergeCell ref="E262:H262"/>
    <mergeCell ref="I262:AJ262"/>
    <mergeCell ref="AT262:AW262"/>
    <mergeCell ref="AX262:BY262"/>
    <mergeCell ref="E261:H261"/>
    <mergeCell ref="I261:AJ261"/>
    <mergeCell ref="AQ261:AR263"/>
    <mergeCell ref="E263:H263"/>
    <mergeCell ref="AT263:AW263"/>
    <mergeCell ref="AX263:BY263"/>
    <mergeCell ref="AZ259:BY259"/>
    <mergeCell ref="B260:C260"/>
    <mergeCell ref="E260:AJ260"/>
    <mergeCell ref="AQ260:AR260"/>
    <mergeCell ref="AT260:BY260"/>
    <mergeCell ref="AT261:AW261"/>
    <mergeCell ref="AX261:BY261"/>
    <mergeCell ref="BT257:BU257"/>
    <mergeCell ref="B258:C259"/>
    <mergeCell ref="E258:I258"/>
    <mergeCell ref="K258:AJ258"/>
    <mergeCell ref="AQ258:AR259"/>
    <mergeCell ref="AT258:AX258"/>
    <mergeCell ref="AZ258:BY258"/>
    <mergeCell ref="E259:J259"/>
    <mergeCell ref="K259:AJ259"/>
    <mergeCell ref="AT259:AY259"/>
    <mergeCell ref="AE257:AF257"/>
    <mergeCell ref="BF257:BG257"/>
    <mergeCell ref="BH257:BI257"/>
    <mergeCell ref="BK257:BL257"/>
    <mergeCell ref="BN257:BO257"/>
    <mergeCell ref="BR257:BS257"/>
    <mergeCell ref="BN256:BO256"/>
    <mergeCell ref="BR256:BS256"/>
    <mergeCell ref="BT256:BU256"/>
    <mergeCell ref="H257:I257"/>
    <mergeCell ref="M257:N257"/>
    <mergeCell ref="Q257:R257"/>
    <mergeCell ref="S257:T257"/>
    <mergeCell ref="V257:W257"/>
    <mergeCell ref="Y257:Z257"/>
    <mergeCell ref="AC257:AD257"/>
    <mergeCell ref="V256:W256"/>
    <mergeCell ref="Y256:Z256"/>
    <mergeCell ref="AC256:AD256"/>
    <mergeCell ref="BF256:BG256"/>
    <mergeCell ref="BH256:BI256"/>
    <mergeCell ref="BK256:BL256"/>
    <mergeCell ref="BH255:BI255"/>
    <mergeCell ref="BK255:BL255"/>
    <mergeCell ref="BN255:BO255"/>
    <mergeCell ref="BR255:BS255"/>
    <mergeCell ref="BT255:BU255"/>
    <mergeCell ref="C256:C257"/>
    <mergeCell ref="H256:I256"/>
    <mergeCell ref="M256:N256"/>
    <mergeCell ref="Q256:R256"/>
    <mergeCell ref="S256:T256"/>
    <mergeCell ref="AR256:AR257"/>
    <mergeCell ref="AW256:AX256"/>
    <mergeCell ref="BB256:BC256"/>
    <mergeCell ref="AW257:AX257"/>
    <mergeCell ref="BB257:BC257"/>
    <mergeCell ref="BF255:BG255"/>
    <mergeCell ref="H255:I255"/>
    <mergeCell ref="M255:N255"/>
    <mergeCell ref="Q255:R255"/>
    <mergeCell ref="S255:T255"/>
    <mergeCell ref="V255:W255"/>
    <mergeCell ref="Y255:Z255"/>
    <mergeCell ref="BF254:BG254"/>
    <mergeCell ref="BH254:BI254"/>
    <mergeCell ref="BK254:BL254"/>
    <mergeCell ref="BN254:BO254"/>
    <mergeCell ref="BR254:BS254"/>
    <mergeCell ref="BT254:BU254"/>
    <mergeCell ref="BW253:BX253"/>
    <mergeCell ref="C254:C255"/>
    <mergeCell ref="H254:I254"/>
    <mergeCell ref="M254:N254"/>
    <mergeCell ref="Q254:R254"/>
    <mergeCell ref="S254:T254"/>
    <mergeCell ref="V254:W254"/>
    <mergeCell ref="Y254:Z254"/>
    <mergeCell ref="AC254:AD254"/>
    <mergeCell ref="AE254:AF254"/>
    <mergeCell ref="BE253:BG253"/>
    <mergeCell ref="BI253:BJ253"/>
    <mergeCell ref="BL253:BM253"/>
    <mergeCell ref="BO253:BP253"/>
    <mergeCell ref="BQ253:BR253"/>
    <mergeCell ref="BU253:BV253"/>
    <mergeCell ref="AU253:AV253"/>
    <mergeCell ref="AX253:AY253"/>
    <mergeCell ref="AR254:AR255"/>
    <mergeCell ref="AW254:AX254"/>
    <mergeCell ref="AZ253:BA253"/>
    <mergeCell ref="BC253:BD253"/>
    <mergeCell ref="BB254:BC254"/>
    <mergeCell ref="AW255:AX255"/>
    <mergeCell ref="BB255:BC255"/>
    <mergeCell ref="W253:X253"/>
    <mergeCell ref="Z253:AA253"/>
    <mergeCell ref="AB253:AC253"/>
    <mergeCell ref="AF253:AG253"/>
    <mergeCell ref="AH253:AI253"/>
    <mergeCell ref="AQ253:AQ257"/>
    <mergeCell ref="AC255:AD255"/>
    <mergeCell ref="AE255:AF255"/>
    <mergeCell ref="AN255:AN259"/>
    <mergeCell ref="AE256:AF256"/>
    <mergeCell ref="BI252:BN252"/>
    <mergeCell ref="BO252:BT252"/>
    <mergeCell ref="BU252:BZ252"/>
    <mergeCell ref="B253:B257"/>
    <mergeCell ref="F253:G253"/>
    <mergeCell ref="I253:J253"/>
    <mergeCell ref="K253:L253"/>
    <mergeCell ref="N253:O253"/>
    <mergeCell ref="P253:R253"/>
    <mergeCell ref="T253:U253"/>
    <mergeCell ref="BI251:BN251"/>
    <mergeCell ref="BO251:BT251"/>
    <mergeCell ref="BU251:BZ251"/>
    <mergeCell ref="D252:H252"/>
    <mergeCell ref="I252:M252"/>
    <mergeCell ref="N252:S252"/>
    <mergeCell ref="T252:Y252"/>
    <mergeCell ref="Z252:AE252"/>
    <mergeCell ref="AF252:AK252"/>
    <mergeCell ref="AS252:AW252"/>
    <mergeCell ref="AQ251:AR252"/>
    <mergeCell ref="AS251:AW251"/>
    <mergeCell ref="AX251:BB251"/>
    <mergeCell ref="BC251:BH251"/>
    <mergeCell ref="AX252:BB252"/>
    <mergeCell ref="BC252:BH252"/>
    <mergeCell ref="BO250:BT250"/>
    <mergeCell ref="BU250:BZ250"/>
    <mergeCell ref="B251:C252"/>
    <mergeCell ref="D251:H251"/>
    <mergeCell ref="I251:M251"/>
    <mergeCell ref="N251:S251"/>
    <mergeCell ref="T251:Y251"/>
    <mergeCell ref="Z251:AE251"/>
    <mergeCell ref="AF251:AK251"/>
    <mergeCell ref="AN251:AN253"/>
    <mergeCell ref="AF250:AK250"/>
    <mergeCell ref="AQ250:AR250"/>
    <mergeCell ref="AS250:AW250"/>
    <mergeCell ref="AX250:BB250"/>
    <mergeCell ref="BC250:BH250"/>
    <mergeCell ref="BI250:BN250"/>
    <mergeCell ref="B250:C250"/>
    <mergeCell ref="D250:H250"/>
    <mergeCell ref="I250:M250"/>
    <mergeCell ref="N250:S250"/>
    <mergeCell ref="T250:Y250"/>
    <mergeCell ref="Z250:AE250"/>
    <mergeCell ref="AY249:AZ249"/>
    <mergeCell ref="BA249:BD249"/>
    <mergeCell ref="BG249:BK249"/>
    <mergeCell ref="BL249:BR249"/>
    <mergeCell ref="BS249:BV249"/>
    <mergeCell ref="BW249:BZ249"/>
    <mergeCell ref="AD249:AG249"/>
    <mergeCell ref="AH249:AK249"/>
    <mergeCell ref="AQ249:AR249"/>
    <mergeCell ref="AS249:AT249"/>
    <mergeCell ref="AU249:AV249"/>
    <mergeCell ref="AW249:AX249"/>
    <mergeCell ref="D247:AL247"/>
    <mergeCell ref="AS247:CA247"/>
    <mergeCell ref="B249:C249"/>
    <mergeCell ref="D249:E249"/>
    <mergeCell ref="F249:G249"/>
    <mergeCell ref="H249:I249"/>
    <mergeCell ref="J249:K249"/>
    <mergeCell ref="L249:O249"/>
    <mergeCell ref="R249:V249"/>
    <mergeCell ref="W249:AC249"/>
    <mergeCell ref="B246:C246"/>
    <mergeCell ref="D246:AL246"/>
    <mergeCell ref="AQ246:AR246"/>
    <mergeCell ref="AS246:CA246"/>
    <mergeCell ref="B242:C244"/>
    <mergeCell ref="I244:AJ244"/>
    <mergeCell ref="E243:H243"/>
    <mergeCell ref="I243:AJ243"/>
    <mergeCell ref="AT243:AW243"/>
    <mergeCell ref="AX243:BY243"/>
    <mergeCell ref="E242:H242"/>
    <mergeCell ref="I242:AJ242"/>
    <mergeCell ref="AQ242:AR244"/>
    <mergeCell ref="E244:H244"/>
    <mergeCell ref="AT244:AW244"/>
    <mergeCell ref="AX244:BY244"/>
    <mergeCell ref="AZ240:BY240"/>
    <mergeCell ref="B241:C241"/>
    <mergeCell ref="E241:AJ241"/>
    <mergeCell ref="AQ241:AR241"/>
    <mergeCell ref="AT241:BY241"/>
    <mergeCell ref="AT242:AW242"/>
    <mergeCell ref="AX242:BY242"/>
    <mergeCell ref="BT238:BU238"/>
    <mergeCell ref="B239:C240"/>
    <mergeCell ref="E239:I239"/>
    <mergeCell ref="K239:AJ239"/>
    <mergeCell ref="AQ239:AR240"/>
    <mergeCell ref="AT239:AX239"/>
    <mergeCell ref="AZ239:BY239"/>
    <mergeCell ref="E240:J240"/>
    <mergeCell ref="K240:AJ240"/>
    <mergeCell ref="AT240:AY240"/>
    <mergeCell ref="AE238:AF238"/>
    <mergeCell ref="BF238:BG238"/>
    <mergeCell ref="BH238:BI238"/>
    <mergeCell ref="BK238:BL238"/>
    <mergeCell ref="BN238:BO238"/>
    <mergeCell ref="BR238:BS238"/>
    <mergeCell ref="BN237:BO237"/>
    <mergeCell ref="BR237:BS237"/>
    <mergeCell ref="BT237:BU237"/>
    <mergeCell ref="H238:I238"/>
    <mergeCell ref="M238:N238"/>
    <mergeCell ref="Q238:R238"/>
    <mergeCell ref="S238:T238"/>
    <mergeCell ref="V238:W238"/>
    <mergeCell ref="Y238:Z238"/>
    <mergeCell ref="AC238:AD238"/>
    <mergeCell ref="V237:W237"/>
    <mergeCell ref="Y237:Z237"/>
    <mergeCell ref="AC237:AD237"/>
    <mergeCell ref="BF237:BG237"/>
    <mergeCell ref="BH237:BI237"/>
    <mergeCell ref="BK237:BL237"/>
    <mergeCell ref="BH236:BI236"/>
    <mergeCell ref="BK236:BL236"/>
    <mergeCell ref="BN236:BO236"/>
    <mergeCell ref="BR236:BS236"/>
    <mergeCell ref="BT236:BU236"/>
    <mergeCell ref="C237:C238"/>
    <mergeCell ref="H237:I237"/>
    <mergeCell ref="M237:N237"/>
    <mergeCell ref="Q237:R237"/>
    <mergeCell ref="S237:T237"/>
    <mergeCell ref="AR237:AR238"/>
    <mergeCell ref="AW237:AX237"/>
    <mergeCell ref="BB237:BC237"/>
    <mergeCell ref="AW238:AX238"/>
    <mergeCell ref="BB238:BC238"/>
    <mergeCell ref="BF236:BG236"/>
    <mergeCell ref="H236:I236"/>
    <mergeCell ref="M236:N236"/>
    <mergeCell ref="Q236:R236"/>
    <mergeCell ref="S236:T236"/>
    <mergeCell ref="V236:W236"/>
    <mergeCell ref="Y236:Z236"/>
    <mergeCell ref="BF235:BG235"/>
    <mergeCell ref="BH235:BI235"/>
    <mergeCell ref="BK235:BL235"/>
    <mergeCell ref="BN235:BO235"/>
    <mergeCell ref="BR235:BS235"/>
    <mergeCell ref="BT235:BU235"/>
    <mergeCell ref="BW234:BX234"/>
    <mergeCell ref="C235:C236"/>
    <mergeCell ref="H235:I235"/>
    <mergeCell ref="M235:N235"/>
    <mergeCell ref="Q235:R235"/>
    <mergeCell ref="S235:T235"/>
    <mergeCell ref="V235:W235"/>
    <mergeCell ref="Y235:Z235"/>
    <mergeCell ref="AC235:AD235"/>
    <mergeCell ref="AE235:AF235"/>
    <mergeCell ref="BE234:BG234"/>
    <mergeCell ref="BI234:BJ234"/>
    <mergeCell ref="BL234:BM234"/>
    <mergeCell ref="BO234:BP234"/>
    <mergeCell ref="BQ234:BR234"/>
    <mergeCell ref="BU234:BV234"/>
    <mergeCell ref="AU234:AV234"/>
    <mergeCell ref="AX234:AY234"/>
    <mergeCell ref="AR235:AR236"/>
    <mergeCell ref="AW235:AX235"/>
    <mergeCell ref="AZ234:BA234"/>
    <mergeCell ref="BC234:BD234"/>
    <mergeCell ref="BB235:BC235"/>
    <mergeCell ref="AW236:AX236"/>
    <mergeCell ref="BB236:BC236"/>
    <mergeCell ref="W234:X234"/>
    <mergeCell ref="Z234:AA234"/>
    <mergeCell ref="AB234:AC234"/>
    <mergeCell ref="AF234:AG234"/>
    <mergeCell ref="AH234:AI234"/>
    <mergeCell ref="AQ234:AQ238"/>
    <mergeCell ref="AC236:AD236"/>
    <mergeCell ref="AE236:AF236"/>
    <mergeCell ref="AN236:AN240"/>
    <mergeCell ref="AE237:AF237"/>
    <mergeCell ref="BI233:BN233"/>
    <mergeCell ref="BO233:BT233"/>
    <mergeCell ref="BU233:BZ233"/>
    <mergeCell ref="B234:B238"/>
    <mergeCell ref="F234:G234"/>
    <mergeCell ref="I234:J234"/>
    <mergeCell ref="K234:L234"/>
    <mergeCell ref="N234:O234"/>
    <mergeCell ref="P234:R234"/>
    <mergeCell ref="T234:U234"/>
    <mergeCell ref="BI232:BN232"/>
    <mergeCell ref="BO232:BT232"/>
    <mergeCell ref="BU232:BZ232"/>
    <mergeCell ref="D233:H233"/>
    <mergeCell ref="I233:M233"/>
    <mergeCell ref="N233:S233"/>
    <mergeCell ref="T233:Y233"/>
    <mergeCell ref="Z233:AE233"/>
    <mergeCell ref="AF233:AK233"/>
    <mergeCell ref="AS233:AW233"/>
    <mergeCell ref="AQ232:AR233"/>
    <mergeCell ref="AS232:AW232"/>
    <mergeCell ref="AX232:BB232"/>
    <mergeCell ref="BC232:BH232"/>
    <mergeCell ref="AX233:BB233"/>
    <mergeCell ref="BC233:BH233"/>
    <mergeCell ref="BO231:BT231"/>
    <mergeCell ref="BU231:BZ231"/>
    <mergeCell ref="B232:C233"/>
    <mergeCell ref="D232:H232"/>
    <mergeCell ref="I232:M232"/>
    <mergeCell ref="N232:S232"/>
    <mergeCell ref="T232:Y232"/>
    <mergeCell ref="Z232:AE232"/>
    <mergeCell ref="AF232:AK232"/>
    <mergeCell ref="AN232:AN234"/>
    <mergeCell ref="AF231:AK231"/>
    <mergeCell ref="AQ231:AR231"/>
    <mergeCell ref="AS231:AW231"/>
    <mergeCell ref="AX231:BB231"/>
    <mergeCell ref="BC231:BH231"/>
    <mergeCell ref="BI231:BN231"/>
    <mergeCell ref="B231:C231"/>
    <mergeCell ref="D231:H231"/>
    <mergeCell ref="I231:M231"/>
    <mergeCell ref="N231:S231"/>
    <mergeCell ref="T231:Y231"/>
    <mergeCell ref="Z231:AE231"/>
    <mergeCell ref="AY230:AZ230"/>
    <mergeCell ref="BA230:BD230"/>
    <mergeCell ref="BG230:BK230"/>
    <mergeCell ref="BL230:BR230"/>
    <mergeCell ref="BS230:BV230"/>
    <mergeCell ref="BW230:BZ230"/>
    <mergeCell ref="AD230:AG230"/>
    <mergeCell ref="AH230:AK230"/>
    <mergeCell ref="AQ230:AR230"/>
    <mergeCell ref="AS230:AT230"/>
    <mergeCell ref="AU230:AV230"/>
    <mergeCell ref="AW230:AX230"/>
    <mergeCell ref="D228:AL228"/>
    <mergeCell ref="AS228:CA228"/>
    <mergeCell ref="B230:C230"/>
    <mergeCell ref="D230:E230"/>
    <mergeCell ref="F230:G230"/>
    <mergeCell ref="H230:I230"/>
    <mergeCell ref="J230:K230"/>
    <mergeCell ref="L230:O230"/>
    <mergeCell ref="R230:V230"/>
    <mergeCell ref="W230:AC230"/>
    <mergeCell ref="B227:C227"/>
    <mergeCell ref="D227:AL227"/>
    <mergeCell ref="AQ227:AR227"/>
    <mergeCell ref="AS227:CA227"/>
    <mergeCell ref="B223:C225"/>
    <mergeCell ref="I225:AJ225"/>
    <mergeCell ref="E224:H224"/>
    <mergeCell ref="I224:AJ224"/>
    <mergeCell ref="AT224:AW224"/>
    <mergeCell ref="AX224:BY224"/>
    <mergeCell ref="E223:H223"/>
    <mergeCell ref="I223:AJ223"/>
    <mergeCell ref="AQ223:AR225"/>
    <mergeCell ref="E225:H225"/>
    <mergeCell ref="AT225:AW225"/>
    <mergeCell ref="AX225:BY225"/>
    <mergeCell ref="AZ221:BY221"/>
    <mergeCell ref="B222:C222"/>
    <mergeCell ref="E222:AJ222"/>
    <mergeCell ref="AQ222:AR222"/>
    <mergeCell ref="AT222:BY222"/>
    <mergeCell ref="AT223:AW223"/>
    <mergeCell ref="AX223:BY223"/>
    <mergeCell ref="BT219:BU219"/>
    <mergeCell ref="B220:C221"/>
    <mergeCell ref="E220:I220"/>
    <mergeCell ref="K220:AJ220"/>
    <mergeCell ref="AQ220:AR221"/>
    <mergeCell ref="AT220:AX220"/>
    <mergeCell ref="AZ220:BY220"/>
    <mergeCell ref="E221:J221"/>
    <mergeCell ref="K221:AJ221"/>
    <mergeCell ref="AT221:AY221"/>
    <mergeCell ref="AE219:AF219"/>
    <mergeCell ref="BF219:BG219"/>
    <mergeCell ref="BH219:BI219"/>
    <mergeCell ref="BK219:BL219"/>
    <mergeCell ref="BN219:BO219"/>
    <mergeCell ref="BR219:BS219"/>
    <mergeCell ref="BN218:BO218"/>
    <mergeCell ref="BR218:BS218"/>
    <mergeCell ref="BT218:BU218"/>
    <mergeCell ref="H219:I219"/>
    <mergeCell ref="M219:N219"/>
    <mergeCell ref="Q219:R219"/>
    <mergeCell ref="S219:T219"/>
    <mergeCell ref="V219:W219"/>
    <mergeCell ref="Y219:Z219"/>
    <mergeCell ref="AC219:AD219"/>
    <mergeCell ref="V218:W218"/>
    <mergeCell ref="Y218:Z218"/>
    <mergeCell ref="AC218:AD218"/>
    <mergeCell ref="BF218:BG218"/>
    <mergeCell ref="BH218:BI218"/>
    <mergeCell ref="BK218:BL218"/>
    <mergeCell ref="BH217:BI217"/>
    <mergeCell ref="BK217:BL217"/>
    <mergeCell ref="BN217:BO217"/>
    <mergeCell ref="BR217:BS217"/>
    <mergeCell ref="BT217:BU217"/>
    <mergeCell ref="C218:C219"/>
    <mergeCell ref="H218:I218"/>
    <mergeCell ref="M218:N218"/>
    <mergeCell ref="Q218:R218"/>
    <mergeCell ref="S218:T218"/>
    <mergeCell ref="AR218:AR219"/>
    <mergeCell ref="AW218:AX218"/>
    <mergeCell ref="BB218:BC218"/>
    <mergeCell ref="AW219:AX219"/>
    <mergeCell ref="BB219:BC219"/>
    <mergeCell ref="BF217:BG217"/>
    <mergeCell ref="H217:I217"/>
    <mergeCell ref="M217:N217"/>
    <mergeCell ref="Q217:R217"/>
    <mergeCell ref="S217:T217"/>
    <mergeCell ref="V217:W217"/>
    <mergeCell ref="Y217:Z217"/>
    <mergeCell ref="BF216:BG216"/>
    <mergeCell ref="BH216:BI216"/>
    <mergeCell ref="BK216:BL216"/>
    <mergeCell ref="BN216:BO216"/>
    <mergeCell ref="BR216:BS216"/>
    <mergeCell ref="BT216:BU216"/>
    <mergeCell ref="BW215:BX215"/>
    <mergeCell ref="C216:C217"/>
    <mergeCell ref="H216:I216"/>
    <mergeCell ref="M216:N216"/>
    <mergeCell ref="Q216:R216"/>
    <mergeCell ref="S216:T216"/>
    <mergeCell ref="V216:W216"/>
    <mergeCell ref="Y216:Z216"/>
    <mergeCell ref="AC216:AD216"/>
    <mergeCell ref="AE216:AF216"/>
    <mergeCell ref="BE215:BG215"/>
    <mergeCell ref="BI215:BJ215"/>
    <mergeCell ref="BL215:BM215"/>
    <mergeCell ref="BO215:BP215"/>
    <mergeCell ref="BQ215:BR215"/>
    <mergeCell ref="BU215:BV215"/>
    <mergeCell ref="AU215:AV215"/>
    <mergeCell ref="AX215:AY215"/>
    <mergeCell ref="AR216:AR217"/>
    <mergeCell ref="AW216:AX216"/>
    <mergeCell ref="AZ215:BA215"/>
    <mergeCell ref="BC215:BD215"/>
    <mergeCell ref="BB216:BC216"/>
    <mergeCell ref="AW217:AX217"/>
    <mergeCell ref="BB217:BC217"/>
    <mergeCell ref="W215:X215"/>
    <mergeCell ref="Z215:AA215"/>
    <mergeCell ref="AB215:AC215"/>
    <mergeCell ref="AF215:AG215"/>
    <mergeCell ref="AH215:AI215"/>
    <mergeCell ref="AQ215:AQ219"/>
    <mergeCell ref="AC217:AD217"/>
    <mergeCell ref="AE217:AF217"/>
    <mergeCell ref="AN217:AN221"/>
    <mergeCell ref="AE218:AF218"/>
    <mergeCell ref="BI214:BN214"/>
    <mergeCell ref="BO214:BT214"/>
    <mergeCell ref="BU214:BZ214"/>
    <mergeCell ref="B215:B219"/>
    <mergeCell ref="F215:G215"/>
    <mergeCell ref="I215:J215"/>
    <mergeCell ref="K215:L215"/>
    <mergeCell ref="N215:O215"/>
    <mergeCell ref="P215:R215"/>
    <mergeCell ref="T215:U215"/>
    <mergeCell ref="BI213:BN213"/>
    <mergeCell ref="BO213:BT213"/>
    <mergeCell ref="BU213:BZ213"/>
    <mergeCell ref="D214:H214"/>
    <mergeCell ref="I214:M214"/>
    <mergeCell ref="N214:S214"/>
    <mergeCell ref="T214:Y214"/>
    <mergeCell ref="Z214:AE214"/>
    <mergeCell ref="AF214:AK214"/>
    <mergeCell ref="AS214:AW214"/>
    <mergeCell ref="AQ213:AR214"/>
    <mergeCell ref="AS213:AW213"/>
    <mergeCell ref="AX213:BB213"/>
    <mergeCell ref="BC213:BH213"/>
    <mergeCell ref="AX214:BB214"/>
    <mergeCell ref="BC214:BH214"/>
    <mergeCell ref="BO212:BT212"/>
    <mergeCell ref="BU212:BZ212"/>
    <mergeCell ref="B213:C214"/>
    <mergeCell ref="D213:H213"/>
    <mergeCell ref="I213:M213"/>
    <mergeCell ref="N213:S213"/>
    <mergeCell ref="T213:Y213"/>
    <mergeCell ref="Z213:AE213"/>
    <mergeCell ref="AF213:AK213"/>
    <mergeCell ref="AN213:AN215"/>
    <mergeCell ref="AF212:AK212"/>
    <mergeCell ref="AQ212:AR212"/>
    <mergeCell ref="AS212:AW212"/>
    <mergeCell ref="AX212:BB212"/>
    <mergeCell ref="BC212:BH212"/>
    <mergeCell ref="BI212:BN212"/>
    <mergeCell ref="B212:C212"/>
    <mergeCell ref="D212:H212"/>
    <mergeCell ref="I212:M212"/>
    <mergeCell ref="N212:S212"/>
    <mergeCell ref="T212:Y212"/>
    <mergeCell ref="Z212:AE212"/>
    <mergeCell ref="AY211:AZ211"/>
    <mergeCell ref="BA211:BD211"/>
    <mergeCell ref="BG211:BK211"/>
    <mergeCell ref="BL211:BR211"/>
    <mergeCell ref="BS211:BV211"/>
    <mergeCell ref="BW211:BZ211"/>
    <mergeCell ref="AD211:AG211"/>
    <mergeCell ref="AH211:AK211"/>
    <mergeCell ref="AQ211:AR211"/>
    <mergeCell ref="AS211:AT211"/>
    <mergeCell ref="AU211:AV211"/>
    <mergeCell ref="AW211:AX211"/>
    <mergeCell ref="D209:AL209"/>
    <mergeCell ref="AS209:CA209"/>
    <mergeCell ref="B211:C211"/>
    <mergeCell ref="D211:E211"/>
    <mergeCell ref="F211:G211"/>
    <mergeCell ref="H211:I211"/>
    <mergeCell ref="J211:K211"/>
    <mergeCell ref="L211:O211"/>
    <mergeCell ref="R211:V211"/>
    <mergeCell ref="W211:AC211"/>
    <mergeCell ref="B208:C208"/>
    <mergeCell ref="D208:AL208"/>
    <mergeCell ref="AQ208:AR208"/>
    <mergeCell ref="AS208:CA208"/>
    <mergeCell ref="B204:C206"/>
    <mergeCell ref="I206:AJ206"/>
    <mergeCell ref="E205:H205"/>
    <mergeCell ref="I205:AJ205"/>
    <mergeCell ref="AT205:AW205"/>
    <mergeCell ref="AX205:BY205"/>
    <mergeCell ref="E204:H204"/>
    <mergeCell ref="I204:AJ204"/>
    <mergeCell ref="AQ204:AR206"/>
    <mergeCell ref="E206:H206"/>
    <mergeCell ref="AT206:AW206"/>
    <mergeCell ref="AX206:BY206"/>
    <mergeCell ref="AZ202:BY202"/>
    <mergeCell ref="B203:C203"/>
    <mergeCell ref="E203:AJ203"/>
    <mergeCell ref="AQ203:AR203"/>
    <mergeCell ref="AT203:BY203"/>
    <mergeCell ref="AT204:AW204"/>
    <mergeCell ref="AX204:BY204"/>
    <mergeCell ref="BT200:BU200"/>
    <mergeCell ref="B201:C202"/>
    <mergeCell ref="E201:I201"/>
    <mergeCell ref="K201:AJ201"/>
    <mergeCell ref="AQ201:AR202"/>
    <mergeCell ref="AT201:AX201"/>
    <mergeCell ref="AZ201:BY201"/>
    <mergeCell ref="E202:J202"/>
    <mergeCell ref="K202:AJ202"/>
    <mergeCell ref="AT202:AY202"/>
    <mergeCell ref="AE200:AF200"/>
    <mergeCell ref="BF200:BG200"/>
    <mergeCell ref="BH200:BI200"/>
    <mergeCell ref="BK200:BL200"/>
    <mergeCell ref="BN200:BO200"/>
    <mergeCell ref="BR200:BS200"/>
    <mergeCell ref="BN199:BO199"/>
    <mergeCell ref="BR199:BS199"/>
    <mergeCell ref="BT199:BU199"/>
    <mergeCell ref="H200:I200"/>
    <mergeCell ref="M200:N200"/>
    <mergeCell ref="Q200:R200"/>
    <mergeCell ref="S200:T200"/>
    <mergeCell ref="V200:W200"/>
    <mergeCell ref="Y200:Z200"/>
    <mergeCell ref="AC200:AD200"/>
    <mergeCell ref="V199:W199"/>
    <mergeCell ref="Y199:Z199"/>
    <mergeCell ref="AC199:AD199"/>
    <mergeCell ref="BF199:BG199"/>
    <mergeCell ref="BH199:BI199"/>
    <mergeCell ref="BK199:BL199"/>
    <mergeCell ref="BH198:BI198"/>
    <mergeCell ref="BK198:BL198"/>
    <mergeCell ref="BN198:BO198"/>
    <mergeCell ref="BR198:BS198"/>
    <mergeCell ref="BT198:BU198"/>
    <mergeCell ref="C199:C200"/>
    <mergeCell ref="H199:I199"/>
    <mergeCell ref="M199:N199"/>
    <mergeCell ref="Q199:R199"/>
    <mergeCell ref="S199:T199"/>
    <mergeCell ref="AR199:AR200"/>
    <mergeCell ref="AW199:AX199"/>
    <mergeCell ref="BB199:BC199"/>
    <mergeCell ref="AW200:AX200"/>
    <mergeCell ref="BB200:BC200"/>
    <mergeCell ref="BF198:BG198"/>
    <mergeCell ref="H198:I198"/>
    <mergeCell ref="M198:N198"/>
    <mergeCell ref="Q198:R198"/>
    <mergeCell ref="S198:T198"/>
    <mergeCell ref="V198:W198"/>
    <mergeCell ref="Y198:Z198"/>
    <mergeCell ref="BF197:BG197"/>
    <mergeCell ref="BH197:BI197"/>
    <mergeCell ref="BK197:BL197"/>
    <mergeCell ref="BN197:BO197"/>
    <mergeCell ref="BR197:BS197"/>
    <mergeCell ref="BT197:BU197"/>
    <mergeCell ref="BW196:BX196"/>
    <mergeCell ref="C197:C198"/>
    <mergeCell ref="H197:I197"/>
    <mergeCell ref="M197:N197"/>
    <mergeCell ref="Q197:R197"/>
    <mergeCell ref="S197:T197"/>
    <mergeCell ref="V197:W197"/>
    <mergeCell ref="Y197:Z197"/>
    <mergeCell ref="AC197:AD197"/>
    <mergeCell ref="AE197:AF197"/>
    <mergeCell ref="BE196:BG196"/>
    <mergeCell ref="BI196:BJ196"/>
    <mergeCell ref="BL196:BM196"/>
    <mergeCell ref="BO196:BP196"/>
    <mergeCell ref="BQ196:BR196"/>
    <mergeCell ref="BU196:BV196"/>
    <mergeCell ref="AU196:AV196"/>
    <mergeCell ref="AX196:AY196"/>
    <mergeCell ref="AR197:AR198"/>
    <mergeCell ref="AW197:AX197"/>
    <mergeCell ref="AZ196:BA196"/>
    <mergeCell ref="BC196:BD196"/>
    <mergeCell ref="BB197:BC197"/>
    <mergeCell ref="AW198:AX198"/>
    <mergeCell ref="BB198:BC198"/>
    <mergeCell ref="W196:X196"/>
    <mergeCell ref="Z196:AA196"/>
    <mergeCell ref="AB196:AC196"/>
    <mergeCell ref="AF196:AG196"/>
    <mergeCell ref="AH196:AI196"/>
    <mergeCell ref="AQ196:AQ200"/>
    <mergeCell ref="AC198:AD198"/>
    <mergeCell ref="AE198:AF198"/>
    <mergeCell ref="AN198:AN202"/>
    <mergeCell ref="AE199:AF199"/>
    <mergeCell ref="BI195:BN195"/>
    <mergeCell ref="BO195:BT195"/>
    <mergeCell ref="BU195:BZ195"/>
    <mergeCell ref="B196:B200"/>
    <mergeCell ref="F196:G196"/>
    <mergeCell ref="I196:J196"/>
    <mergeCell ref="K196:L196"/>
    <mergeCell ref="N196:O196"/>
    <mergeCell ref="P196:R196"/>
    <mergeCell ref="T196:U196"/>
    <mergeCell ref="BI194:BN194"/>
    <mergeCell ref="BO194:BT194"/>
    <mergeCell ref="BU194:BZ194"/>
    <mergeCell ref="D195:H195"/>
    <mergeCell ref="I195:M195"/>
    <mergeCell ref="N195:S195"/>
    <mergeCell ref="T195:Y195"/>
    <mergeCell ref="Z195:AE195"/>
    <mergeCell ref="AF195:AK195"/>
    <mergeCell ref="AS195:AW195"/>
    <mergeCell ref="AQ194:AR195"/>
    <mergeCell ref="AS194:AW194"/>
    <mergeCell ref="AX194:BB194"/>
    <mergeCell ref="BC194:BH194"/>
    <mergeCell ref="AX195:BB195"/>
    <mergeCell ref="BC195:BH195"/>
    <mergeCell ref="BO193:BT193"/>
    <mergeCell ref="BU193:BZ193"/>
    <mergeCell ref="B194:C195"/>
    <mergeCell ref="D194:H194"/>
    <mergeCell ref="I194:M194"/>
    <mergeCell ref="N194:S194"/>
    <mergeCell ref="T194:Y194"/>
    <mergeCell ref="Z194:AE194"/>
    <mergeCell ref="AF194:AK194"/>
    <mergeCell ref="AN194:AN196"/>
    <mergeCell ref="AF193:AK193"/>
    <mergeCell ref="AQ193:AR193"/>
    <mergeCell ref="AS193:AW193"/>
    <mergeCell ref="AX193:BB193"/>
    <mergeCell ref="BC193:BH193"/>
    <mergeCell ref="BI193:BN193"/>
    <mergeCell ref="B193:C193"/>
    <mergeCell ref="D193:H193"/>
    <mergeCell ref="I193:M193"/>
    <mergeCell ref="N193:S193"/>
    <mergeCell ref="T193:Y193"/>
    <mergeCell ref="Z193:AE193"/>
    <mergeCell ref="AY192:AZ192"/>
    <mergeCell ref="BA192:BD192"/>
    <mergeCell ref="BG192:BK192"/>
    <mergeCell ref="BL192:BR192"/>
    <mergeCell ref="BS192:BV192"/>
    <mergeCell ref="BW192:BZ192"/>
    <mergeCell ref="AD192:AG192"/>
    <mergeCell ref="AH192:AK192"/>
    <mergeCell ref="AQ192:AR192"/>
    <mergeCell ref="AS192:AT192"/>
    <mergeCell ref="AU192:AV192"/>
    <mergeCell ref="AW192:AX192"/>
    <mergeCell ref="D190:AL190"/>
    <mergeCell ref="AS190:CA190"/>
    <mergeCell ref="B192:C192"/>
    <mergeCell ref="D192:E192"/>
    <mergeCell ref="F192:G192"/>
    <mergeCell ref="H192:I192"/>
    <mergeCell ref="J192:K192"/>
    <mergeCell ref="L192:O192"/>
    <mergeCell ref="R192:V192"/>
    <mergeCell ref="W192:AC192"/>
    <mergeCell ref="B189:C189"/>
    <mergeCell ref="D189:AL189"/>
    <mergeCell ref="AQ189:AR189"/>
    <mergeCell ref="AS189:CA189"/>
    <mergeCell ref="B185:C187"/>
    <mergeCell ref="I187:AJ187"/>
    <mergeCell ref="E186:H186"/>
    <mergeCell ref="I186:AJ186"/>
    <mergeCell ref="AT186:AW186"/>
    <mergeCell ref="AX186:BY186"/>
    <mergeCell ref="E185:H185"/>
    <mergeCell ref="I185:AJ185"/>
    <mergeCell ref="AQ185:AR187"/>
    <mergeCell ref="E187:H187"/>
    <mergeCell ref="AT187:AW187"/>
    <mergeCell ref="AX187:BY187"/>
    <mergeCell ref="AZ183:BY183"/>
    <mergeCell ref="B184:C184"/>
    <mergeCell ref="E184:AJ184"/>
    <mergeCell ref="AQ184:AR184"/>
    <mergeCell ref="AT184:BY184"/>
    <mergeCell ref="AT185:AW185"/>
    <mergeCell ref="AX185:BY185"/>
    <mergeCell ref="BT181:BU181"/>
    <mergeCell ref="B182:C183"/>
    <mergeCell ref="E182:I182"/>
    <mergeCell ref="K182:AJ182"/>
    <mergeCell ref="AQ182:AR183"/>
    <mergeCell ref="AT182:AX182"/>
    <mergeCell ref="AZ182:BY182"/>
    <mergeCell ref="E183:J183"/>
    <mergeCell ref="K183:AJ183"/>
    <mergeCell ref="AT183:AY183"/>
    <mergeCell ref="AE181:AF181"/>
    <mergeCell ref="BF181:BG181"/>
    <mergeCell ref="BH181:BI181"/>
    <mergeCell ref="BK181:BL181"/>
    <mergeCell ref="BN181:BO181"/>
    <mergeCell ref="BR181:BS181"/>
    <mergeCell ref="BN180:BO180"/>
    <mergeCell ref="BR180:BS180"/>
    <mergeCell ref="BT180:BU180"/>
    <mergeCell ref="H181:I181"/>
    <mergeCell ref="M181:N181"/>
    <mergeCell ref="Q181:R181"/>
    <mergeCell ref="S181:T181"/>
    <mergeCell ref="V181:W181"/>
    <mergeCell ref="Y181:Z181"/>
    <mergeCell ref="AC181:AD181"/>
    <mergeCell ref="V180:W180"/>
    <mergeCell ref="Y180:Z180"/>
    <mergeCell ref="AC180:AD180"/>
    <mergeCell ref="BF180:BG180"/>
    <mergeCell ref="BH180:BI180"/>
    <mergeCell ref="BK180:BL180"/>
    <mergeCell ref="BH179:BI179"/>
    <mergeCell ref="BK179:BL179"/>
    <mergeCell ref="BN179:BO179"/>
    <mergeCell ref="BR179:BS179"/>
    <mergeCell ref="BT179:BU179"/>
    <mergeCell ref="C180:C181"/>
    <mergeCell ref="H180:I180"/>
    <mergeCell ref="M180:N180"/>
    <mergeCell ref="Q180:R180"/>
    <mergeCell ref="S180:T180"/>
    <mergeCell ref="AR180:AR181"/>
    <mergeCell ref="AW180:AX180"/>
    <mergeCell ref="BB180:BC180"/>
    <mergeCell ref="AW181:AX181"/>
    <mergeCell ref="BB181:BC181"/>
    <mergeCell ref="BF179:BG179"/>
    <mergeCell ref="H179:I179"/>
    <mergeCell ref="M179:N179"/>
    <mergeCell ref="Q179:R179"/>
    <mergeCell ref="S179:T179"/>
    <mergeCell ref="V179:W179"/>
    <mergeCell ref="Y179:Z179"/>
    <mergeCell ref="BF178:BG178"/>
    <mergeCell ref="BH178:BI178"/>
    <mergeCell ref="BK178:BL178"/>
    <mergeCell ref="BN178:BO178"/>
    <mergeCell ref="BR178:BS178"/>
    <mergeCell ref="BT178:BU178"/>
    <mergeCell ref="BW177:BX177"/>
    <mergeCell ref="C178:C179"/>
    <mergeCell ref="H178:I178"/>
    <mergeCell ref="M178:N178"/>
    <mergeCell ref="Q178:R178"/>
    <mergeCell ref="S178:T178"/>
    <mergeCell ref="V178:W178"/>
    <mergeCell ref="Y178:Z178"/>
    <mergeCell ref="AC178:AD178"/>
    <mergeCell ref="AE178:AF178"/>
    <mergeCell ref="BE177:BG177"/>
    <mergeCell ref="BI177:BJ177"/>
    <mergeCell ref="BL177:BM177"/>
    <mergeCell ref="BO177:BP177"/>
    <mergeCell ref="BQ177:BR177"/>
    <mergeCell ref="BU177:BV177"/>
    <mergeCell ref="AU177:AV177"/>
    <mergeCell ref="AX177:AY177"/>
    <mergeCell ref="AR178:AR179"/>
    <mergeCell ref="AW178:AX178"/>
    <mergeCell ref="AZ177:BA177"/>
    <mergeCell ref="BC177:BD177"/>
    <mergeCell ref="BB178:BC178"/>
    <mergeCell ref="AW179:AX179"/>
    <mergeCell ref="BB179:BC179"/>
    <mergeCell ref="W177:X177"/>
    <mergeCell ref="Z177:AA177"/>
    <mergeCell ref="AB177:AC177"/>
    <mergeCell ref="AF177:AG177"/>
    <mergeCell ref="AH177:AI177"/>
    <mergeCell ref="AQ177:AQ181"/>
    <mergeCell ref="AC179:AD179"/>
    <mergeCell ref="AE179:AF179"/>
    <mergeCell ref="AN179:AN183"/>
    <mergeCell ref="AE180:AF180"/>
    <mergeCell ref="BI176:BN176"/>
    <mergeCell ref="BO176:BT176"/>
    <mergeCell ref="BU176:BZ176"/>
    <mergeCell ref="B177:B181"/>
    <mergeCell ref="F177:G177"/>
    <mergeCell ref="I177:J177"/>
    <mergeCell ref="K177:L177"/>
    <mergeCell ref="N177:O177"/>
    <mergeCell ref="P177:R177"/>
    <mergeCell ref="T177:U177"/>
    <mergeCell ref="BI175:BN175"/>
    <mergeCell ref="BO175:BT175"/>
    <mergeCell ref="BU175:BZ175"/>
    <mergeCell ref="D176:H176"/>
    <mergeCell ref="I176:M176"/>
    <mergeCell ref="N176:S176"/>
    <mergeCell ref="T176:Y176"/>
    <mergeCell ref="Z176:AE176"/>
    <mergeCell ref="AF176:AK176"/>
    <mergeCell ref="AS176:AW176"/>
    <mergeCell ref="AQ175:AR176"/>
    <mergeCell ref="AS175:AW175"/>
    <mergeCell ref="AX175:BB175"/>
    <mergeCell ref="BC175:BH175"/>
    <mergeCell ref="AX176:BB176"/>
    <mergeCell ref="BC176:BH176"/>
    <mergeCell ref="BO174:BT174"/>
    <mergeCell ref="BU174:BZ174"/>
    <mergeCell ref="B175:C176"/>
    <mergeCell ref="D175:H175"/>
    <mergeCell ref="I175:M175"/>
    <mergeCell ref="N175:S175"/>
    <mergeCell ref="T175:Y175"/>
    <mergeCell ref="Z175:AE175"/>
    <mergeCell ref="AF175:AK175"/>
    <mergeCell ref="AN175:AN177"/>
    <mergeCell ref="AF174:AK174"/>
    <mergeCell ref="AQ174:AR174"/>
    <mergeCell ref="AS174:AW174"/>
    <mergeCell ref="AX174:BB174"/>
    <mergeCell ref="BC174:BH174"/>
    <mergeCell ref="BI174:BN174"/>
    <mergeCell ref="B174:C174"/>
    <mergeCell ref="D174:H174"/>
    <mergeCell ref="I174:M174"/>
    <mergeCell ref="N174:S174"/>
    <mergeCell ref="T174:Y174"/>
    <mergeCell ref="Z174:AE174"/>
    <mergeCell ref="AY173:AZ173"/>
    <mergeCell ref="BA173:BD173"/>
    <mergeCell ref="BG173:BK173"/>
    <mergeCell ref="BL173:BR173"/>
    <mergeCell ref="BS173:BV173"/>
    <mergeCell ref="BW173:BZ173"/>
    <mergeCell ref="AD173:AG173"/>
    <mergeCell ref="AH173:AK173"/>
    <mergeCell ref="AQ173:AR173"/>
    <mergeCell ref="AS173:AT173"/>
    <mergeCell ref="AU173:AV173"/>
    <mergeCell ref="AW173:AX173"/>
    <mergeCell ref="D171:AL171"/>
    <mergeCell ref="AS171:CA171"/>
    <mergeCell ref="B173:C173"/>
    <mergeCell ref="D173:E173"/>
    <mergeCell ref="F173:G173"/>
    <mergeCell ref="H173:I173"/>
    <mergeCell ref="J173:K173"/>
    <mergeCell ref="L173:O173"/>
    <mergeCell ref="R173:V173"/>
    <mergeCell ref="W173:AC173"/>
    <mergeCell ref="B170:C170"/>
    <mergeCell ref="D170:AL170"/>
    <mergeCell ref="AQ170:AR170"/>
    <mergeCell ref="AS170:CA170"/>
    <mergeCell ref="B166:C168"/>
    <mergeCell ref="I168:AJ168"/>
    <mergeCell ref="E167:H167"/>
    <mergeCell ref="I167:AJ167"/>
    <mergeCell ref="AT167:AW167"/>
    <mergeCell ref="AX167:BY167"/>
    <mergeCell ref="E166:H166"/>
    <mergeCell ref="I166:AJ166"/>
    <mergeCell ref="AQ166:AR168"/>
    <mergeCell ref="E168:H168"/>
    <mergeCell ref="AT168:AW168"/>
    <mergeCell ref="AX168:BY168"/>
    <mergeCell ref="AZ164:BY164"/>
    <mergeCell ref="B165:C165"/>
    <mergeCell ref="E165:AJ165"/>
    <mergeCell ref="AQ165:AR165"/>
    <mergeCell ref="AT165:BY165"/>
    <mergeCell ref="AT166:AW166"/>
    <mergeCell ref="AX166:BY166"/>
    <mergeCell ref="BT162:BU162"/>
    <mergeCell ref="B163:C164"/>
    <mergeCell ref="E163:I163"/>
    <mergeCell ref="K163:AJ163"/>
    <mergeCell ref="AQ163:AR164"/>
    <mergeCell ref="AT163:AX163"/>
    <mergeCell ref="AZ163:BY163"/>
    <mergeCell ref="E164:J164"/>
    <mergeCell ref="K164:AJ164"/>
    <mergeCell ref="AT164:AY164"/>
    <mergeCell ref="AE162:AF162"/>
    <mergeCell ref="BF162:BG162"/>
    <mergeCell ref="BH162:BI162"/>
    <mergeCell ref="BK162:BL162"/>
    <mergeCell ref="BN162:BO162"/>
    <mergeCell ref="BR162:BS162"/>
    <mergeCell ref="BN161:BO161"/>
    <mergeCell ref="BR161:BS161"/>
    <mergeCell ref="BT161:BU161"/>
    <mergeCell ref="H162:I162"/>
    <mergeCell ref="M162:N162"/>
    <mergeCell ref="Q162:R162"/>
    <mergeCell ref="S162:T162"/>
    <mergeCell ref="V162:W162"/>
    <mergeCell ref="Y162:Z162"/>
    <mergeCell ref="AC162:AD162"/>
    <mergeCell ref="V161:W161"/>
    <mergeCell ref="Y161:Z161"/>
    <mergeCell ref="AC161:AD161"/>
    <mergeCell ref="BF161:BG161"/>
    <mergeCell ref="BH161:BI161"/>
    <mergeCell ref="BK161:BL161"/>
    <mergeCell ref="BH160:BI160"/>
    <mergeCell ref="BK160:BL160"/>
    <mergeCell ref="BN160:BO160"/>
    <mergeCell ref="BR160:BS160"/>
    <mergeCell ref="BT160:BU160"/>
    <mergeCell ref="C161:C162"/>
    <mergeCell ref="H161:I161"/>
    <mergeCell ref="M161:N161"/>
    <mergeCell ref="Q161:R161"/>
    <mergeCell ref="S161:T161"/>
    <mergeCell ref="AR161:AR162"/>
    <mergeCell ref="AW161:AX161"/>
    <mergeCell ref="BB161:BC161"/>
    <mergeCell ref="AW162:AX162"/>
    <mergeCell ref="BB162:BC162"/>
    <mergeCell ref="BF160:BG160"/>
    <mergeCell ref="H160:I160"/>
    <mergeCell ref="M160:N160"/>
    <mergeCell ref="Q160:R160"/>
    <mergeCell ref="S160:T160"/>
    <mergeCell ref="V160:W160"/>
    <mergeCell ref="Y160:Z160"/>
    <mergeCell ref="BF159:BG159"/>
    <mergeCell ref="BH159:BI159"/>
    <mergeCell ref="BK159:BL159"/>
    <mergeCell ref="BN159:BO159"/>
    <mergeCell ref="BR159:BS159"/>
    <mergeCell ref="BT159:BU159"/>
    <mergeCell ref="BW158:BX158"/>
    <mergeCell ref="C159:C160"/>
    <mergeCell ref="H159:I159"/>
    <mergeCell ref="M159:N159"/>
    <mergeCell ref="Q159:R159"/>
    <mergeCell ref="S159:T159"/>
    <mergeCell ref="V159:W159"/>
    <mergeCell ref="Y159:Z159"/>
    <mergeCell ref="AC159:AD159"/>
    <mergeCell ref="AE159:AF159"/>
    <mergeCell ref="BE158:BG158"/>
    <mergeCell ref="BI158:BJ158"/>
    <mergeCell ref="BL158:BM158"/>
    <mergeCell ref="BO158:BP158"/>
    <mergeCell ref="BQ158:BR158"/>
    <mergeCell ref="BU158:BV158"/>
    <mergeCell ref="AU158:AV158"/>
    <mergeCell ref="AX158:AY158"/>
    <mergeCell ref="AR159:AR160"/>
    <mergeCell ref="AW159:AX159"/>
    <mergeCell ref="AZ158:BA158"/>
    <mergeCell ref="BC158:BD158"/>
    <mergeCell ref="BB159:BC159"/>
    <mergeCell ref="AW160:AX160"/>
    <mergeCell ref="BB160:BC160"/>
    <mergeCell ref="W158:X158"/>
    <mergeCell ref="Z158:AA158"/>
    <mergeCell ref="AB158:AC158"/>
    <mergeCell ref="AF158:AG158"/>
    <mergeCell ref="AH158:AI158"/>
    <mergeCell ref="AQ158:AQ162"/>
    <mergeCell ref="AC160:AD160"/>
    <mergeCell ref="AE160:AF160"/>
    <mergeCell ref="AN160:AN164"/>
    <mergeCell ref="AE161:AF161"/>
    <mergeCell ref="BI157:BN157"/>
    <mergeCell ref="BO157:BT157"/>
    <mergeCell ref="BU157:BZ157"/>
    <mergeCell ref="B158:B162"/>
    <mergeCell ref="F158:G158"/>
    <mergeCell ref="I158:J158"/>
    <mergeCell ref="K158:L158"/>
    <mergeCell ref="N158:O158"/>
    <mergeCell ref="P158:R158"/>
    <mergeCell ref="T158:U158"/>
    <mergeCell ref="BI156:BN156"/>
    <mergeCell ref="BO156:BT156"/>
    <mergeCell ref="BU156:BZ156"/>
    <mergeCell ref="D157:H157"/>
    <mergeCell ref="I157:M157"/>
    <mergeCell ref="N157:S157"/>
    <mergeCell ref="T157:Y157"/>
    <mergeCell ref="Z157:AE157"/>
    <mergeCell ref="AF157:AK157"/>
    <mergeCell ref="AS157:AW157"/>
    <mergeCell ref="AQ156:AR157"/>
    <mergeCell ref="AS156:AW156"/>
    <mergeCell ref="AX156:BB156"/>
    <mergeCell ref="BC156:BH156"/>
    <mergeCell ref="AX157:BB157"/>
    <mergeCell ref="BC157:BH157"/>
    <mergeCell ref="BO155:BT155"/>
    <mergeCell ref="BU155:BZ155"/>
    <mergeCell ref="B156:C157"/>
    <mergeCell ref="D156:H156"/>
    <mergeCell ref="I156:M156"/>
    <mergeCell ref="N156:S156"/>
    <mergeCell ref="T156:Y156"/>
    <mergeCell ref="Z156:AE156"/>
    <mergeCell ref="AF156:AK156"/>
    <mergeCell ref="AN156:AN158"/>
    <mergeCell ref="AF155:AK155"/>
    <mergeCell ref="AQ155:AR155"/>
    <mergeCell ref="AS155:AW155"/>
    <mergeCell ref="AX155:BB155"/>
    <mergeCell ref="BC155:BH155"/>
    <mergeCell ref="BI155:BN155"/>
    <mergeCell ref="B155:C155"/>
    <mergeCell ref="D155:H155"/>
    <mergeCell ref="I155:M155"/>
    <mergeCell ref="N155:S155"/>
    <mergeCell ref="T155:Y155"/>
    <mergeCell ref="Z155:AE155"/>
    <mergeCell ref="AY154:AZ154"/>
    <mergeCell ref="BA154:BD154"/>
    <mergeCell ref="BG154:BK154"/>
    <mergeCell ref="BL154:BR154"/>
    <mergeCell ref="BS154:BV154"/>
    <mergeCell ref="BW154:BZ154"/>
    <mergeCell ref="AD154:AG154"/>
    <mergeCell ref="AH154:AK154"/>
    <mergeCell ref="AQ154:AR154"/>
    <mergeCell ref="AS154:AT154"/>
    <mergeCell ref="AU154:AV154"/>
    <mergeCell ref="AW154:AX154"/>
    <mergeCell ref="D152:AL152"/>
    <mergeCell ref="AS152:CA152"/>
    <mergeCell ref="B154:C154"/>
    <mergeCell ref="D154:E154"/>
    <mergeCell ref="F154:G154"/>
    <mergeCell ref="H154:I154"/>
    <mergeCell ref="J154:K154"/>
    <mergeCell ref="L154:O154"/>
    <mergeCell ref="R154:V154"/>
    <mergeCell ref="W154:AC154"/>
    <mergeCell ref="B151:C151"/>
    <mergeCell ref="D151:AL151"/>
    <mergeCell ref="AQ151:AR151"/>
    <mergeCell ref="AS151:CA151"/>
    <mergeCell ref="B147:C149"/>
    <mergeCell ref="I149:AJ149"/>
    <mergeCell ref="E148:H148"/>
    <mergeCell ref="I148:AJ148"/>
    <mergeCell ref="AT148:AW148"/>
    <mergeCell ref="AX148:BY148"/>
    <mergeCell ref="E147:H147"/>
    <mergeCell ref="I147:AJ147"/>
    <mergeCell ref="AQ147:AR149"/>
    <mergeCell ref="E149:H149"/>
    <mergeCell ref="AT149:AW149"/>
    <mergeCell ref="AX149:BY149"/>
    <mergeCell ref="AZ145:BY145"/>
    <mergeCell ref="B146:C146"/>
    <mergeCell ref="E146:AJ146"/>
    <mergeCell ref="AQ146:AR146"/>
    <mergeCell ref="AT146:BY146"/>
    <mergeCell ref="AT147:AW147"/>
    <mergeCell ref="AX147:BY147"/>
    <mergeCell ref="BT143:BU143"/>
    <mergeCell ref="B144:C145"/>
    <mergeCell ref="E144:I144"/>
    <mergeCell ref="K144:AJ144"/>
    <mergeCell ref="AQ144:AR145"/>
    <mergeCell ref="AT144:AX144"/>
    <mergeCell ref="AZ144:BY144"/>
    <mergeCell ref="E145:J145"/>
    <mergeCell ref="K145:AJ145"/>
    <mergeCell ref="AT145:AY145"/>
    <mergeCell ref="AE143:AF143"/>
    <mergeCell ref="BF143:BG143"/>
    <mergeCell ref="BH143:BI143"/>
    <mergeCell ref="BK143:BL143"/>
    <mergeCell ref="BN143:BO143"/>
    <mergeCell ref="BR143:BS143"/>
    <mergeCell ref="BN142:BO142"/>
    <mergeCell ref="BR142:BS142"/>
    <mergeCell ref="BT142:BU142"/>
    <mergeCell ref="H143:I143"/>
    <mergeCell ref="M143:N143"/>
    <mergeCell ref="Q143:R143"/>
    <mergeCell ref="S143:T143"/>
    <mergeCell ref="V143:W143"/>
    <mergeCell ref="Y143:Z143"/>
    <mergeCell ref="AC143:AD143"/>
    <mergeCell ref="V142:W142"/>
    <mergeCell ref="Y142:Z142"/>
    <mergeCell ref="AC142:AD142"/>
    <mergeCell ref="BF142:BG142"/>
    <mergeCell ref="BH142:BI142"/>
    <mergeCell ref="BK142:BL142"/>
    <mergeCell ref="BH141:BI141"/>
    <mergeCell ref="BK141:BL141"/>
    <mergeCell ref="BN141:BO141"/>
    <mergeCell ref="BR141:BS141"/>
    <mergeCell ref="BT141:BU141"/>
    <mergeCell ref="C142:C143"/>
    <mergeCell ref="H142:I142"/>
    <mergeCell ref="M142:N142"/>
    <mergeCell ref="Q142:R142"/>
    <mergeCell ref="S142:T142"/>
    <mergeCell ref="AR142:AR143"/>
    <mergeCell ref="AW142:AX142"/>
    <mergeCell ref="BB142:BC142"/>
    <mergeCell ref="AW143:AX143"/>
    <mergeCell ref="BB143:BC143"/>
    <mergeCell ref="BF141:BG141"/>
    <mergeCell ref="H141:I141"/>
    <mergeCell ref="M141:N141"/>
    <mergeCell ref="Q141:R141"/>
    <mergeCell ref="S141:T141"/>
    <mergeCell ref="V141:W141"/>
    <mergeCell ref="Y141:Z141"/>
    <mergeCell ref="BF140:BG140"/>
    <mergeCell ref="BH140:BI140"/>
    <mergeCell ref="BK140:BL140"/>
    <mergeCell ref="BN140:BO140"/>
    <mergeCell ref="BR140:BS140"/>
    <mergeCell ref="BT140:BU140"/>
    <mergeCell ref="BW139:BX139"/>
    <mergeCell ref="C140:C141"/>
    <mergeCell ref="H140:I140"/>
    <mergeCell ref="M140:N140"/>
    <mergeCell ref="Q140:R140"/>
    <mergeCell ref="S140:T140"/>
    <mergeCell ref="V140:W140"/>
    <mergeCell ref="Y140:Z140"/>
    <mergeCell ref="AC140:AD140"/>
    <mergeCell ref="AE140:AF140"/>
    <mergeCell ref="BE139:BG139"/>
    <mergeCell ref="BI139:BJ139"/>
    <mergeCell ref="BL139:BM139"/>
    <mergeCell ref="BO139:BP139"/>
    <mergeCell ref="BQ139:BR139"/>
    <mergeCell ref="BU139:BV139"/>
    <mergeCell ref="AU139:AV139"/>
    <mergeCell ref="AX139:AY139"/>
    <mergeCell ref="AR140:AR141"/>
    <mergeCell ref="AW140:AX140"/>
    <mergeCell ref="AZ139:BA139"/>
    <mergeCell ref="BC139:BD139"/>
    <mergeCell ref="BB140:BC140"/>
    <mergeCell ref="AW141:AX141"/>
    <mergeCell ref="BB141:BC141"/>
    <mergeCell ref="W139:X139"/>
    <mergeCell ref="Z139:AA139"/>
    <mergeCell ref="AB139:AC139"/>
    <mergeCell ref="AF139:AG139"/>
    <mergeCell ref="AH139:AI139"/>
    <mergeCell ref="AQ139:AQ143"/>
    <mergeCell ref="AC141:AD141"/>
    <mergeCell ref="AE141:AF141"/>
    <mergeCell ref="AN141:AN145"/>
    <mergeCell ref="AE142:AF142"/>
    <mergeCell ref="BI138:BN138"/>
    <mergeCell ref="BO138:BT138"/>
    <mergeCell ref="BU138:BZ138"/>
    <mergeCell ref="B139:B143"/>
    <mergeCell ref="F139:G139"/>
    <mergeCell ref="I139:J139"/>
    <mergeCell ref="K139:L139"/>
    <mergeCell ref="N139:O139"/>
    <mergeCell ref="P139:R139"/>
    <mergeCell ref="T139:U139"/>
    <mergeCell ref="BI137:BN137"/>
    <mergeCell ref="BO137:BT137"/>
    <mergeCell ref="BU137:BZ137"/>
    <mergeCell ref="D138:H138"/>
    <mergeCell ref="I138:M138"/>
    <mergeCell ref="N138:S138"/>
    <mergeCell ref="T138:Y138"/>
    <mergeCell ref="Z138:AE138"/>
    <mergeCell ref="AF138:AK138"/>
    <mergeCell ref="AS138:AW138"/>
    <mergeCell ref="AQ137:AR138"/>
    <mergeCell ref="AS137:AW137"/>
    <mergeCell ref="AX137:BB137"/>
    <mergeCell ref="BC137:BH137"/>
    <mergeCell ref="AX138:BB138"/>
    <mergeCell ref="BC138:BH138"/>
    <mergeCell ref="BO136:BT136"/>
    <mergeCell ref="BU136:BZ136"/>
    <mergeCell ref="B137:C138"/>
    <mergeCell ref="D137:H137"/>
    <mergeCell ref="I137:M137"/>
    <mergeCell ref="N137:S137"/>
    <mergeCell ref="T137:Y137"/>
    <mergeCell ref="Z137:AE137"/>
    <mergeCell ref="AF137:AK137"/>
    <mergeCell ref="AN137:AN139"/>
    <mergeCell ref="AF136:AK136"/>
    <mergeCell ref="AQ136:AR136"/>
    <mergeCell ref="AS136:AW136"/>
    <mergeCell ref="AX136:BB136"/>
    <mergeCell ref="BC136:BH136"/>
    <mergeCell ref="BI136:BN136"/>
    <mergeCell ref="B136:C136"/>
    <mergeCell ref="D136:H136"/>
    <mergeCell ref="I136:M136"/>
    <mergeCell ref="N136:S136"/>
    <mergeCell ref="T136:Y136"/>
    <mergeCell ref="Z136:AE136"/>
    <mergeCell ref="AY135:AZ135"/>
    <mergeCell ref="BA135:BD135"/>
    <mergeCell ref="BG135:BK135"/>
    <mergeCell ref="BL135:BR135"/>
    <mergeCell ref="BS135:BV135"/>
    <mergeCell ref="BW135:BZ135"/>
    <mergeCell ref="AD135:AG135"/>
    <mergeCell ref="AH135:AK135"/>
    <mergeCell ref="AQ135:AR135"/>
    <mergeCell ref="AS135:AT135"/>
    <mergeCell ref="AU135:AV135"/>
    <mergeCell ref="AW135:AX135"/>
    <mergeCell ref="D133:AL133"/>
    <mergeCell ref="AS133:CA133"/>
    <mergeCell ref="B135:C135"/>
    <mergeCell ref="D135:E135"/>
    <mergeCell ref="F135:G135"/>
    <mergeCell ref="H135:I135"/>
    <mergeCell ref="J135:K135"/>
    <mergeCell ref="L135:O135"/>
    <mergeCell ref="R135:V135"/>
    <mergeCell ref="W135:AC135"/>
    <mergeCell ref="B132:C132"/>
    <mergeCell ref="D132:AL132"/>
    <mergeCell ref="AQ132:AR132"/>
    <mergeCell ref="AS132:CA132"/>
    <mergeCell ref="B128:C130"/>
    <mergeCell ref="I130:AJ130"/>
    <mergeCell ref="E129:H129"/>
    <mergeCell ref="I129:AJ129"/>
    <mergeCell ref="AT129:AW129"/>
    <mergeCell ref="AX129:BY129"/>
    <mergeCell ref="E128:H128"/>
    <mergeCell ref="I128:AJ128"/>
    <mergeCell ref="AQ128:AR130"/>
    <mergeCell ref="E130:H130"/>
    <mergeCell ref="AT130:AW130"/>
    <mergeCell ref="AX130:BY130"/>
    <mergeCell ref="AZ126:BY126"/>
    <mergeCell ref="B127:C127"/>
    <mergeCell ref="E127:AJ127"/>
    <mergeCell ref="AQ127:AR127"/>
    <mergeCell ref="AT127:BY127"/>
    <mergeCell ref="AT128:AW128"/>
    <mergeCell ref="AX128:BY128"/>
    <mergeCell ref="BT124:BU124"/>
    <mergeCell ref="B125:C126"/>
    <mergeCell ref="E125:I125"/>
    <mergeCell ref="K125:AJ125"/>
    <mergeCell ref="AQ125:AR126"/>
    <mergeCell ref="AT125:AX125"/>
    <mergeCell ref="AZ125:BY125"/>
    <mergeCell ref="E126:J126"/>
    <mergeCell ref="K126:AJ126"/>
    <mergeCell ref="AT126:AY126"/>
    <mergeCell ref="AE124:AF124"/>
    <mergeCell ref="BF124:BG124"/>
    <mergeCell ref="BH124:BI124"/>
    <mergeCell ref="BK124:BL124"/>
    <mergeCell ref="BN124:BO124"/>
    <mergeCell ref="BR124:BS124"/>
    <mergeCell ref="BN123:BO123"/>
    <mergeCell ref="BR123:BS123"/>
    <mergeCell ref="BT123:BU123"/>
    <mergeCell ref="H124:I124"/>
    <mergeCell ref="M124:N124"/>
    <mergeCell ref="Q124:R124"/>
    <mergeCell ref="S124:T124"/>
    <mergeCell ref="V124:W124"/>
    <mergeCell ref="Y124:Z124"/>
    <mergeCell ref="AC124:AD124"/>
    <mergeCell ref="V123:W123"/>
    <mergeCell ref="Y123:Z123"/>
    <mergeCell ref="AC123:AD123"/>
    <mergeCell ref="BF123:BG123"/>
    <mergeCell ref="BH123:BI123"/>
    <mergeCell ref="BK123:BL123"/>
    <mergeCell ref="BH122:BI122"/>
    <mergeCell ref="BK122:BL122"/>
    <mergeCell ref="BN122:BO122"/>
    <mergeCell ref="BR122:BS122"/>
    <mergeCell ref="BT122:BU122"/>
    <mergeCell ref="C123:C124"/>
    <mergeCell ref="H123:I123"/>
    <mergeCell ref="M123:N123"/>
    <mergeCell ref="Q123:R123"/>
    <mergeCell ref="S123:T123"/>
    <mergeCell ref="AR123:AR124"/>
    <mergeCell ref="AW123:AX123"/>
    <mergeCell ref="BB123:BC123"/>
    <mergeCell ref="AW124:AX124"/>
    <mergeCell ref="BB124:BC124"/>
    <mergeCell ref="BF122:BG122"/>
    <mergeCell ref="H122:I122"/>
    <mergeCell ref="M122:N122"/>
    <mergeCell ref="Q122:R122"/>
    <mergeCell ref="S122:T122"/>
    <mergeCell ref="V122:W122"/>
    <mergeCell ref="Y122:Z122"/>
    <mergeCell ref="BF121:BG121"/>
    <mergeCell ref="BH121:BI121"/>
    <mergeCell ref="BK121:BL121"/>
    <mergeCell ref="BN121:BO121"/>
    <mergeCell ref="BR121:BS121"/>
    <mergeCell ref="BT121:BU121"/>
    <mergeCell ref="BW120:BX120"/>
    <mergeCell ref="C121:C122"/>
    <mergeCell ref="H121:I121"/>
    <mergeCell ref="M121:N121"/>
    <mergeCell ref="Q121:R121"/>
    <mergeCell ref="S121:T121"/>
    <mergeCell ref="V121:W121"/>
    <mergeCell ref="Y121:Z121"/>
    <mergeCell ref="AC121:AD121"/>
    <mergeCell ref="AE121:AF121"/>
    <mergeCell ref="BE120:BG120"/>
    <mergeCell ref="BI120:BJ120"/>
    <mergeCell ref="BL120:BM120"/>
    <mergeCell ref="BO120:BP120"/>
    <mergeCell ref="BQ120:BR120"/>
    <mergeCell ref="BU120:BV120"/>
    <mergeCell ref="AU120:AV120"/>
    <mergeCell ref="AX120:AY120"/>
    <mergeCell ref="AR121:AR122"/>
    <mergeCell ref="AW121:AX121"/>
    <mergeCell ref="AZ120:BA120"/>
    <mergeCell ref="BC120:BD120"/>
    <mergeCell ref="BB121:BC121"/>
    <mergeCell ref="AW122:AX122"/>
    <mergeCell ref="BB122:BC122"/>
    <mergeCell ref="W120:X120"/>
    <mergeCell ref="Z120:AA120"/>
    <mergeCell ref="AB120:AC120"/>
    <mergeCell ref="AF120:AG120"/>
    <mergeCell ref="AH120:AI120"/>
    <mergeCell ref="AQ120:AQ124"/>
    <mergeCell ref="AC122:AD122"/>
    <mergeCell ref="AE122:AF122"/>
    <mergeCell ref="AN122:AN126"/>
    <mergeCell ref="AE123:AF123"/>
    <mergeCell ref="BI119:BN119"/>
    <mergeCell ref="BO119:BT119"/>
    <mergeCell ref="BU119:BZ119"/>
    <mergeCell ref="B120:B124"/>
    <mergeCell ref="F120:G120"/>
    <mergeCell ref="I120:J120"/>
    <mergeCell ref="K120:L120"/>
    <mergeCell ref="N120:O120"/>
    <mergeCell ref="P120:R120"/>
    <mergeCell ref="T120:U120"/>
    <mergeCell ref="BI118:BN118"/>
    <mergeCell ref="BO118:BT118"/>
    <mergeCell ref="BU118:BZ118"/>
    <mergeCell ref="D119:H119"/>
    <mergeCell ref="I119:M119"/>
    <mergeCell ref="N119:S119"/>
    <mergeCell ref="T119:Y119"/>
    <mergeCell ref="Z119:AE119"/>
    <mergeCell ref="AF119:AK119"/>
    <mergeCell ref="AS119:AW119"/>
    <mergeCell ref="AQ118:AR119"/>
    <mergeCell ref="AS118:AW118"/>
    <mergeCell ref="AX118:BB118"/>
    <mergeCell ref="BC118:BH118"/>
    <mergeCell ref="AX119:BB119"/>
    <mergeCell ref="BC119:BH119"/>
    <mergeCell ref="BO117:BT117"/>
    <mergeCell ref="BU117:BZ117"/>
    <mergeCell ref="B118:C119"/>
    <mergeCell ref="D118:H118"/>
    <mergeCell ref="I118:M118"/>
    <mergeCell ref="N118:S118"/>
    <mergeCell ref="T118:Y118"/>
    <mergeCell ref="Z118:AE118"/>
    <mergeCell ref="AF118:AK118"/>
    <mergeCell ref="AN118:AN120"/>
    <mergeCell ref="AF117:AK117"/>
    <mergeCell ref="AQ117:AR117"/>
    <mergeCell ref="AS117:AW117"/>
    <mergeCell ref="AX117:BB117"/>
    <mergeCell ref="BC117:BH117"/>
    <mergeCell ref="BI117:BN117"/>
    <mergeCell ref="B117:C117"/>
    <mergeCell ref="D117:H117"/>
    <mergeCell ref="I117:M117"/>
    <mergeCell ref="N117:S117"/>
    <mergeCell ref="T117:Y117"/>
    <mergeCell ref="Z117:AE117"/>
    <mergeCell ref="AY116:AZ116"/>
    <mergeCell ref="BA116:BD116"/>
    <mergeCell ref="BG116:BK116"/>
    <mergeCell ref="BL116:BR116"/>
    <mergeCell ref="BS116:BV116"/>
    <mergeCell ref="BW116:BZ116"/>
    <mergeCell ref="AD116:AG116"/>
    <mergeCell ref="AH116:AK116"/>
    <mergeCell ref="AQ116:AR116"/>
    <mergeCell ref="AS116:AT116"/>
    <mergeCell ref="AU116:AV116"/>
    <mergeCell ref="AW116:AX116"/>
    <mergeCell ref="D114:AL114"/>
    <mergeCell ref="AS114:CA114"/>
    <mergeCell ref="B116:C116"/>
    <mergeCell ref="D116:E116"/>
    <mergeCell ref="F116:G116"/>
    <mergeCell ref="H116:I116"/>
    <mergeCell ref="J116:K116"/>
    <mergeCell ref="L116:O116"/>
    <mergeCell ref="R116:V116"/>
    <mergeCell ref="W116:AC116"/>
    <mergeCell ref="B113:C113"/>
    <mergeCell ref="D113:AL113"/>
    <mergeCell ref="AQ113:AR113"/>
    <mergeCell ref="AS113:CA113"/>
    <mergeCell ref="B109:C111"/>
    <mergeCell ref="I111:AJ111"/>
    <mergeCell ref="E110:H110"/>
    <mergeCell ref="I110:AJ110"/>
    <mergeCell ref="AT110:AW110"/>
    <mergeCell ref="AX110:BY110"/>
    <mergeCell ref="E109:H109"/>
    <mergeCell ref="I109:AJ109"/>
    <mergeCell ref="AQ109:AR111"/>
    <mergeCell ref="E111:H111"/>
    <mergeCell ref="AT111:AW111"/>
    <mergeCell ref="AX111:BY111"/>
    <mergeCell ref="AZ107:BY107"/>
    <mergeCell ref="B108:C108"/>
    <mergeCell ref="E108:AJ108"/>
    <mergeCell ref="AQ108:AR108"/>
    <mergeCell ref="AT108:BY108"/>
    <mergeCell ref="AT109:AW109"/>
    <mergeCell ref="AX109:BY109"/>
    <mergeCell ref="BT105:BU105"/>
    <mergeCell ref="B106:C107"/>
    <mergeCell ref="E106:I106"/>
    <mergeCell ref="K106:AJ106"/>
    <mergeCell ref="AQ106:AR107"/>
    <mergeCell ref="AT106:AX106"/>
    <mergeCell ref="AZ106:BY106"/>
    <mergeCell ref="E107:J107"/>
    <mergeCell ref="K107:AJ107"/>
    <mergeCell ref="AT107:AY107"/>
    <mergeCell ref="AE105:AF105"/>
    <mergeCell ref="BF105:BG105"/>
    <mergeCell ref="BH105:BI105"/>
    <mergeCell ref="BK105:BL105"/>
    <mergeCell ref="BN105:BO105"/>
    <mergeCell ref="BR105:BS105"/>
    <mergeCell ref="BN104:BO104"/>
    <mergeCell ref="BR104:BS104"/>
    <mergeCell ref="BT104:BU104"/>
    <mergeCell ref="H105:I105"/>
    <mergeCell ref="M105:N105"/>
    <mergeCell ref="Q105:R105"/>
    <mergeCell ref="S105:T105"/>
    <mergeCell ref="V105:W105"/>
    <mergeCell ref="Y105:Z105"/>
    <mergeCell ref="AC105:AD105"/>
    <mergeCell ref="V104:W104"/>
    <mergeCell ref="Y104:Z104"/>
    <mergeCell ref="AC104:AD104"/>
    <mergeCell ref="BF104:BG104"/>
    <mergeCell ref="BH104:BI104"/>
    <mergeCell ref="BK104:BL104"/>
    <mergeCell ref="BH103:BI103"/>
    <mergeCell ref="BK103:BL103"/>
    <mergeCell ref="BN103:BO103"/>
    <mergeCell ref="BR103:BS103"/>
    <mergeCell ref="BT103:BU103"/>
    <mergeCell ref="C104:C105"/>
    <mergeCell ref="H104:I104"/>
    <mergeCell ref="M104:N104"/>
    <mergeCell ref="Q104:R104"/>
    <mergeCell ref="S104:T104"/>
    <mergeCell ref="AR104:AR105"/>
    <mergeCell ref="AW104:AX104"/>
    <mergeCell ref="BB104:BC104"/>
    <mergeCell ref="AW105:AX105"/>
    <mergeCell ref="BB105:BC105"/>
    <mergeCell ref="BF103:BG103"/>
    <mergeCell ref="H103:I103"/>
    <mergeCell ref="M103:N103"/>
    <mergeCell ref="Q103:R103"/>
    <mergeCell ref="S103:T103"/>
    <mergeCell ref="V103:W103"/>
    <mergeCell ref="Y103:Z103"/>
    <mergeCell ref="BF102:BG102"/>
    <mergeCell ref="BH102:BI102"/>
    <mergeCell ref="BK102:BL102"/>
    <mergeCell ref="BN102:BO102"/>
    <mergeCell ref="BR102:BS102"/>
    <mergeCell ref="BT102:BU102"/>
    <mergeCell ref="BW101:BX101"/>
    <mergeCell ref="C102:C103"/>
    <mergeCell ref="H102:I102"/>
    <mergeCell ref="M102:N102"/>
    <mergeCell ref="Q102:R102"/>
    <mergeCell ref="S102:T102"/>
    <mergeCell ref="V102:W102"/>
    <mergeCell ref="Y102:Z102"/>
    <mergeCell ref="AC102:AD102"/>
    <mergeCell ref="AE102:AF102"/>
    <mergeCell ref="BE101:BG101"/>
    <mergeCell ref="BI101:BJ101"/>
    <mergeCell ref="BL101:BM101"/>
    <mergeCell ref="BO101:BP101"/>
    <mergeCell ref="BQ101:BR101"/>
    <mergeCell ref="BU101:BV101"/>
    <mergeCell ref="AU101:AV101"/>
    <mergeCell ref="AX101:AY101"/>
    <mergeCell ref="AR102:AR103"/>
    <mergeCell ref="AW102:AX102"/>
    <mergeCell ref="AZ101:BA101"/>
    <mergeCell ref="BC101:BD101"/>
    <mergeCell ref="BB102:BC102"/>
    <mergeCell ref="AW103:AX103"/>
    <mergeCell ref="BB103:BC103"/>
    <mergeCell ref="W101:X101"/>
    <mergeCell ref="Z101:AA101"/>
    <mergeCell ref="AB101:AC101"/>
    <mergeCell ref="AF101:AG101"/>
    <mergeCell ref="AH101:AI101"/>
    <mergeCell ref="AQ101:AQ105"/>
    <mergeCell ref="AC103:AD103"/>
    <mergeCell ref="AE103:AF103"/>
    <mergeCell ref="AN103:AN107"/>
    <mergeCell ref="AE104:AF104"/>
    <mergeCell ref="BI100:BN100"/>
    <mergeCell ref="BO100:BT100"/>
    <mergeCell ref="BU100:BZ100"/>
    <mergeCell ref="B101:B105"/>
    <mergeCell ref="F101:G101"/>
    <mergeCell ref="I101:J101"/>
    <mergeCell ref="K101:L101"/>
    <mergeCell ref="N101:O101"/>
    <mergeCell ref="P101:R101"/>
    <mergeCell ref="T101:U101"/>
    <mergeCell ref="BI99:BN99"/>
    <mergeCell ref="BO99:BT99"/>
    <mergeCell ref="BU99:BZ99"/>
    <mergeCell ref="D100:H100"/>
    <mergeCell ref="I100:M100"/>
    <mergeCell ref="N100:S100"/>
    <mergeCell ref="T100:Y100"/>
    <mergeCell ref="Z100:AE100"/>
    <mergeCell ref="AF100:AK100"/>
    <mergeCell ref="AS100:AW100"/>
    <mergeCell ref="AQ99:AR100"/>
    <mergeCell ref="AS99:AW99"/>
    <mergeCell ref="AX99:BB99"/>
    <mergeCell ref="BC99:BH99"/>
    <mergeCell ref="AX100:BB100"/>
    <mergeCell ref="BC100:BH100"/>
    <mergeCell ref="BO98:BT98"/>
    <mergeCell ref="BU98:BZ98"/>
    <mergeCell ref="B99:C100"/>
    <mergeCell ref="D99:H99"/>
    <mergeCell ref="I99:M99"/>
    <mergeCell ref="N99:S99"/>
    <mergeCell ref="T99:Y99"/>
    <mergeCell ref="Z99:AE99"/>
    <mergeCell ref="AF99:AK99"/>
    <mergeCell ref="AN99:AN101"/>
    <mergeCell ref="AF98:AK98"/>
    <mergeCell ref="AQ98:AR98"/>
    <mergeCell ref="AS98:AW98"/>
    <mergeCell ref="AX98:BB98"/>
    <mergeCell ref="BC98:BH98"/>
    <mergeCell ref="BI98:BN98"/>
    <mergeCell ref="B98:C98"/>
    <mergeCell ref="D98:H98"/>
    <mergeCell ref="I98:M98"/>
    <mergeCell ref="N98:S98"/>
    <mergeCell ref="T98:Y98"/>
    <mergeCell ref="Z98:AE98"/>
    <mergeCell ref="AY97:AZ97"/>
    <mergeCell ref="BA97:BD97"/>
    <mergeCell ref="BG97:BK97"/>
    <mergeCell ref="BL97:BR97"/>
    <mergeCell ref="BS97:BV97"/>
    <mergeCell ref="BW97:BZ97"/>
    <mergeCell ref="AD97:AG97"/>
    <mergeCell ref="AH97:AK97"/>
    <mergeCell ref="AQ97:AR97"/>
    <mergeCell ref="AS97:AT97"/>
    <mergeCell ref="AU97:AV97"/>
    <mergeCell ref="AW97:AX97"/>
    <mergeCell ref="D95:AL95"/>
    <mergeCell ref="AS95:CA95"/>
    <mergeCell ref="B97:C97"/>
    <mergeCell ref="D97:E97"/>
    <mergeCell ref="F97:G97"/>
    <mergeCell ref="H97:I97"/>
    <mergeCell ref="J97:K97"/>
    <mergeCell ref="L97:O97"/>
    <mergeCell ref="R97:V97"/>
    <mergeCell ref="W97:AC97"/>
    <mergeCell ref="B94:C94"/>
    <mergeCell ref="D94:AL94"/>
    <mergeCell ref="AQ94:AR94"/>
    <mergeCell ref="AS94:CA94"/>
    <mergeCell ref="B90:C92"/>
    <mergeCell ref="I92:AJ92"/>
    <mergeCell ref="E91:H91"/>
    <mergeCell ref="I91:AJ91"/>
    <mergeCell ref="AT91:AW91"/>
    <mergeCell ref="AX91:BY91"/>
    <mergeCell ref="E90:H90"/>
    <mergeCell ref="I90:AJ90"/>
    <mergeCell ref="AQ90:AR92"/>
    <mergeCell ref="E92:H92"/>
    <mergeCell ref="AT92:AW92"/>
    <mergeCell ref="AX92:BY92"/>
    <mergeCell ref="AZ88:BY88"/>
    <mergeCell ref="B89:C89"/>
    <mergeCell ref="E89:AJ89"/>
    <mergeCell ref="AQ89:AR89"/>
    <mergeCell ref="AT89:BY89"/>
    <mergeCell ref="AT90:AW90"/>
    <mergeCell ref="AX90:BY90"/>
    <mergeCell ref="BT86:BU86"/>
    <mergeCell ref="B87:C88"/>
    <mergeCell ref="E87:I87"/>
    <mergeCell ref="K87:AJ87"/>
    <mergeCell ref="AQ87:AR88"/>
    <mergeCell ref="AT87:AX87"/>
    <mergeCell ref="AZ87:BY87"/>
    <mergeCell ref="E88:J88"/>
    <mergeCell ref="K88:AJ88"/>
    <mergeCell ref="AT88:AY88"/>
    <mergeCell ref="AE86:AF86"/>
    <mergeCell ref="BF86:BG86"/>
    <mergeCell ref="BH86:BI86"/>
    <mergeCell ref="BK86:BL86"/>
    <mergeCell ref="BN86:BO86"/>
    <mergeCell ref="BR86:BS86"/>
    <mergeCell ref="BN85:BO85"/>
    <mergeCell ref="BR85:BS85"/>
    <mergeCell ref="BT85:BU85"/>
    <mergeCell ref="H86:I86"/>
    <mergeCell ref="M86:N86"/>
    <mergeCell ref="Q86:R86"/>
    <mergeCell ref="S86:T86"/>
    <mergeCell ref="V86:W86"/>
    <mergeCell ref="Y86:Z86"/>
    <mergeCell ref="AC86:AD86"/>
    <mergeCell ref="V85:W85"/>
    <mergeCell ref="Y85:Z85"/>
    <mergeCell ref="AC85:AD85"/>
    <mergeCell ref="BF85:BG85"/>
    <mergeCell ref="BH85:BI85"/>
    <mergeCell ref="BK85:BL85"/>
    <mergeCell ref="BH84:BI84"/>
    <mergeCell ref="BK84:BL84"/>
    <mergeCell ref="BN84:BO84"/>
    <mergeCell ref="BR84:BS84"/>
    <mergeCell ref="BT84:BU84"/>
    <mergeCell ref="C85:C86"/>
    <mergeCell ref="H85:I85"/>
    <mergeCell ref="M85:N85"/>
    <mergeCell ref="Q85:R85"/>
    <mergeCell ref="S85:T85"/>
    <mergeCell ref="AR85:AR86"/>
    <mergeCell ref="AW85:AX85"/>
    <mergeCell ref="BB85:BC85"/>
    <mergeCell ref="AW86:AX86"/>
    <mergeCell ref="BB86:BC86"/>
    <mergeCell ref="BF84:BG84"/>
    <mergeCell ref="H84:I84"/>
    <mergeCell ref="M84:N84"/>
    <mergeCell ref="Q84:R84"/>
    <mergeCell ref="S84:T84"/>
    <mergeCell ref="V84:W84"/>
    <mergeCell ref="Y84:Z84"/>
    <mergeCell ref="BF83:BG83"/>
    <mergeCell ref="BH83:BI83"/>
    <mergeCell ref="BK83:BL83"/>
    <mergeCell ref="BN83:BO83"/>
    <mergeCell ref="BR83:BS83"/>
    <mergeCell ref="BT83:BU83"/>
    <mergeCell ref="BW82:BX82"/>
    <mergeCell ref="C83:C84"/>
    <mergeCell ref="H83:I83"/>
    <mergeCell ref="M83:N83"/>
    <mergeCell ref="Q83:R83"/>
    <mergeCell ref="S83:T83"/>
    <mergeCell ref="V83:W83"/>
    <mergeCell ref="Y83:Z83"/>
    <mergeCell ref="AC83:AD83"/>
    <mergeCell ref="AE83:AF83"/>
    <mergeCell ref="BE82:BG82"/>
    <mergeCell ref="BI82:BJ82"/>
    <mergeCell ref="BL82:BM82"/>
    <mergeCell ref="BO82:BP82"/>
    <mergeCell ref="BQ82:BR82"/>
    <mergeCell ref="BU82:BV82"/>
    <mergeCell ref="AU82:AV82"/>
    <mergeCell ref="AX82:AY82"/>
    <mergeCell ref="AR83:AR84"/>
    <mergeCell ref="AW83:AX83"/>
    <mergeCell ref="AZ82:BA82"/>
    <mergeCell ref="BC82:BD82"/>
    <mergeCell ref="BB83:BC83"/>
    <mergeCell ref="AW84:AX84"/>
    <mergeCell ref="BB84:BC84"/>
    <mergeCell ref="W82:X82"/>
    <mergeCell ref="Z82:AA82"/>
    <mergeCell ref="AB82:AC82"/>
    <mergeCell ref="AF82:AG82"/>
    <mergeCell ref="AH82:AI82"/>
    <mergeCell ref="AQ82:AQ86"/>
    <mergeCell ref="AC84:AD84"/>
    <mergeCell ref="AE84:AF84"/>
    <mergeCell ref="AN84:AN88"/>
    <mergeCell ref="AE85:AF85"/>
    <mergeCell ref="BI81:BN81"/>
    <mergeCell ref="BO81:BT81"/>
    <mergeCell ref="BU81:BZ81"/>
    <mergeCell ref="B82:B86"/>
    <mergeCell ref="F82:G82"/>
    <mergeCell ref="I82:J82"/>
    <mergeCell ref="K82:L82"/>
    <mergeCell ref="N82:O82"/>
    <mergeCell ref="P82:R82"/>
    <mergeCell ref="T82:U82"/>
    <mergeCell ref="BI80:BN80"/>
    <mergeCell ref="BO80:BT80"/>
    <mergeCell ref="BU80:BZ80"/>
    <mergeCell ref="D81:H81"/>
    <mergeCell ref="I81:M81"/>
    <mergeCell ref="N81:S81"/>
    <mergeCell ref="T81:Y81"/>
    <mergeCell ref="Z81:AE81"/>
    <mergeCell ref="AF81:AK81"/>
    <mergeCell ref="AS81:AW81"/>
    <mergeCell ref="AQ80:AR81"/>
    <mergeCell ref="AS80:AW80"/>
    <mergeCell ref="AX80:BB80"/>
    <mergeCell ref="BC80:BH80"/>
    <mergeCell ref="AX81:BB81"/>
    <mergeCell ref="BC81:BH81"/>
    <mergeCell ref="BO79:BT79"/>
    <mergeCell ref="BU79:BZ79"/>
    <mergeCell ref="B80:C81"/>
    <mergeCell ref="D80:H80"/>
    <mergeCell ref="I80:M80"/>
    <mergeCell ref="N80:S80"/>
    <mergeCell ref="T80:Y80"/>
    <mergeCell ref="Z80:AE80"/>
    <mergeCell ref="AF80:AK80"/>
    <mergeCell ref="AN80:AN82"/>
    <mergeCell ref="AF79:AK79"/>
    <mergeCell ref="AQ79:AR79"/>
    <mergeCell ref="AS79:AW79"/>
    <mergeCell ref="AX79:BB79"/>
    <mergeCell ref="BC79:BH79"/>
    <mergeCell ref="BI79:BN79"/>
    <mergeCell ref="B79:C79"/>
    <mergeCell ref="D79:H79"/>
    <mergeCell ref="I79:M79"/>
    <mergeCell ref="N79:S79"/>
    <mergeCell ref="T79:Y79"/>
    <mergeCell ref="Z79:AE79"/>
    <mergeCell ref="AY78:AZ78"/>
    <mergeCell ref="BA78:BD78"/>
    <mergeCell ref="BG78:BK78"/>
    <mergeCell ref="BL78:BR78"/>
    <mergeCell ref="BS78:BV78"/>
    <mergeCell ref="BW78:BZ78"/>
    <mergeCell ref="AD78:AG78"/>
    <mergeCell ref="AH78:AK78"/>
    <mergeCell ref="AQ78:AR78"/>
    <mergeCell ref="AS78:AT78"/>
    <mergeCell ref="AU78:AV78"/>
    <mergeCell ref="AW78:AX78"/>
    <mergeCell ref="D76:AL76"/>
    <mergeCell ref="AS76:CA76"/>
    <mergeCell ref="B78:C78"/>
    <mergeCell ref="D78:E78"/>
    <mergeCell ref="F78:G78"/>
    <mergeCell ref="H78:I78"/>
    <mergeCell ref="J78:K78"/>
    <mergeCell ref="L78:O78"/>
    <mergeCell ref="R78:V78"/>
    <mergeCell ref="W78:AC78"/>
    <mergeCell ref="B75:C75"/>
    <mergeCell ref="D75:AL75"/>
    <mergeCell ref="AQ75:AR75"/>
    <mergeCell ref="AS75:CA75"/>
    <mergeCell ref="B71:C73"/>
    <mergeCell ref="I73:AJ73"/>
    <mergeCell ref="E72:H72"/>
    <mergeCell ref="I72:AJ72"/>
    <mergeCell ref="AT72:AW72"/>
    <mergeCell ref="AX72:BY72"/>
    <mergeCell ref="E71:H71"/>
    <mergeCell ref="I71:AJ71"/>
    <mergeCell ref="AQ71:AR73"/>
    <mergeCell ref="E73:H73"/>
    <mergeCell ref="AT73:AW73"/>
    <mergeCell ref="AX73:BY73"/>
    <mergeCell ref="AZ69:BY69"/>
    <mergeCell ref="B70:C70"/>
    <mergeCell ref="E70:AJ70"/>
    <mergeCell ref="AQ70:AR70"/>
    <mergeCell ref="AT70:BY70"/>
    <mergeCell ref="AT71:AW71"/>
    <mergeCell ref="AX71:BY71"/>
    <mergeCell ref="BT67:BU67"/>
    <mergeCell ref="B68:C69"/>
    <mergeCell ref="E68:I68"/>
    <mergeCell ref="K68:AJ68"/>
    <mergeCell ref="AQ68:AR69"/>
    <mergeCell ref="AT68:AX68"/>
    <mergeCell ref="AZ68:BY68"/>
    <mergeCell ref="E69:J69"/>
    <mergeCell ref="K69:AJ69"/>
    <mergeCell ref="AT69:AY69"/>
    <mergeCell ref="AE67:AF67"/>
    <mergeCell ref="BF67:BG67"/>
    <mergeCell ref="BH67:BI67"/>
    <mergeCell ref="BK67:BL67"/>
    <mergeCell ref="BN67:BO67"/>
    <mergeCell ref="BR67:BS67"/>
    <mergeCell ref="BN66:BO66"/>
    <mergeCell ref="BR66:BS66"/>
    <mergeCell ref="BT66:BU66"/>
    <mergeCell ref="H67:I67"/>
    <mergeCell ref="M67:N67"/>
    <mergeCell ref="Q67:R67"/>
    <mergeCell ref="S67:T67"/>
    <mergeCell ref="V67:W67"/>
    <mergeCell ref="Y67:Z67"/>
    <mergeCell ref="AC67:AD67"/>
    <mergeCell ref="V66:W66"/>
    <mergeCell ref="Y66:Z66"/>
    <mergeCell ref="AC66:AD66"/>
    <mergeCell ref="BF66:BG66"/>
    <mergeCell ref="BH66:BI66"/>
    <mergeCell ref="BK66:BL66"/>
    <mergeCell ref="BH65:BI65"/>
    <mergeCell ref="BK65:BL65"/>
    <mergeCell ref="BN65:BO65"/>
    <mergeCell ref="BR65:BS65"/>
    <mergeCell ref="BT65:BU65"/>
    <mergeCell ref="C66:C67"/>
    <mergeCell ref="H66:I66"/>
    <mergeCell ref="M66:N66"/>
    <mergeCell ref="Q66:R66"/>
    <mergeCell ref="S66:T66"/>
    <mergeCell ref="AR66:AR67"/>
    <mergeCell ref="AW66:AX66"/>
    <mergeCell ref="BB66:BC66"/>
    <mergeCell ref="AW67:AX67"/>
    <mergeCell ref="BB67:BC67"/>
    <mergeCell ref="BF65:BG65"/>
    <mergeCell ref="H65:I65"/>
    <mergeCell ref="M65:N65"/>
    <mergeCell ref="Q65:R65"/>
    <mergeCell ref="S65:T65"/>
    <mergeCell ref="V65:W65"/>
    <mergeCell ref="Y65:Z65"/>
    <mergeCell ref="BF64:BG64"/>
    <mergeCell ref="BH64:BI64"/>
    <mergeCell ref="BK64:BL64"/>
    <mergeCell ref="BN64:BO64"/>
    <mergeCell ref="BR64:BS64"/>
    <mergeCell ref="BT64:BU64"/>
    <mergeCell ref="BW63:BX63"/>
    <mergeCell ref="C64:C65"/>
    <mergeCell ref="H64:I64"/>
    <mergeCell ref="M64:N64"/>
    <mergeCell ref="Q64:R64"/>
    <mergeCell ref="S64:T64"/>
    <mergeCell ref="V64:W64"/>
    <mergeCell ref="Y64:Z64"/>
    <mergeCell ref="AC64:AD64"/>
    <mergeCell ref="AE64:AF64"/>
    <mergeCell ref="BE63:BG63"/>
    <mergeCell ref="BI63:BJ63"/>
    <mergeCell ref="BL63:BM63"/>
    <mergeCell ref="BO63:BP63"/>
    <mergeCell ref="BQ63:BR63"/>
    <mergeCell ref="BU63:BV63"/>
    <mergeCell ref="AU63:AV63"/>
    <mergeCell ref="AX63:AY63"/>
    <mergeCell ref="AR64:AR65"/>
    <mergeCell ref="AW64:AX64"/>
    <mergeCell ref="AZ63:BA63"/>
    <mergeCell ref="BC63:BD63"/>
    <mergeCell ref="BB64:BC64"/>
    <mergeCell ref="AW65:AX65"/>
    <mergeCell ref="BB65:BC65"/>
    <mergeCell ref="W63:X63"/>
    <mergeCell ref="Z63:AA63"/>
    <mergeCell ref="AB63:AC63"/>
    <mergeCell ref="AF63:AG63"/>
    <mergeCell ref="AH63:AI63"/>
    <mergeCell ref="AQ63:AQ67"/>
    <mergeCell ref="AC65:AD65"/>
    <mergeCell ref="AE65:AF65"/>
    <mergeCell ref="AN65:AN69"/>
    <mergeCell ref="AE66:AF66"/>
    <mergeCell ref="BI62:BN62"/>
    <mergeCell ref="BO62:BT62"/>
    <mergeCell ref="BU62:BZ62"/>
    <mergeCell ref="B63:B67"/>
    <mergeCell ref="F63:G63"/>
    <mergeCell ref="I63:J63"/>
    <mergeCell ref="K63:L63"/>
    <mergeCell ref="N63:O63"/>
    <mergeCell ref="P63:R63"/>
    <mergeCell ref="T63:U63"/>
    <mergeCell ref="BI61:BN61"/>
    <mergeCell ref="BO61:BT61"/>
    <mergeCell ref="BU61:BZ61"/>
    <mergeCell ref="D62:H62"/>
    <mergeCell ref="I62:M62"/>
    <mergeCell ref="N62:S62"/>
    <mergeCell ref="T62:Y62"/>
    <mergeCell ref="Z62:AE62"/>
    <mergeCell ref="AF62:AK62"/>
    <mergeCell ref="AS62:AW62"/>
    <mergeCell ref="AQ61:AR62"/>
    <mergeCell ref="AS61:AW61"/>
    <mergeCell ref="AX61:BB61"/>
    <mergeCell ref="BC61:BH61"/>
    <mergeCell ref="AX62:BB62"/>
    <mergeCell ref="BC62:BH62"/>
    <mergeCell ref="BO60:BT60"/>
    <mergeCell ref="BU60:BZ60"/>
    <mergeCell ref="B61:C62"/>
    <mergeCell ref="D61:H61"/>
    <mergeCell ref="I61:M61"/>
    <mergeCell ref="N61:S61"/>
    <mergeCell ref="T61:Y61"/>
    <mergeCell ref="Z61:AE61"/>
    <mergeCell ref="AF61:AK61"/>
    <mergeCell ref="AN61:AN63"/>
    <mergeCell ref="AF60:AK60"/>
    <mergeCell ref="AQ60:AR60"/>
    <mergeCell ref="AS60:AW60"/>
    <mergeCell ref="AX60:BB60"/>
    <mergeCell ref="BC60:BH60"/>
    <mergeCell ref="BI60:BN60"/>
    <mergeCell ref="B60:C60"/>
    <mergeCell ref="D60:H60"/>
    <mergeCell ref="I60:M60"/>
    <mergeCell ref="N60:S60"/>
    <mergeCell ref="T60:Y60"/>
    <mergeCell ref="Z60:AE60"/>
    <mergeCell ref="AY59:AZ59"/>
    <mergeCell ref="BA59:BD59"/>
    <mergeCell ref="BG59:BK59"/>
    <mergeCell ref="BL59:BR59"/>
    <mergeCell ref="BS59:BV59"/>
    <mergeCell ref="BW59:BZ59"/>
    <mergeCell ref="AD59:AG59"/>
    <mergeCell ref="AH59:AK59"/>
    <mergeCell ref="AQ59:AR59"/>
    <mergeCell ref="AS59:AT59"/>
    <mergeCell ref="AU59:AV59"/>
    <mergeCell ref="AW59:AX59"/>
    <mergeCell ref="D57:AL57"/>
    <mergeCell ref="AS57:CA57"/>
    <mergeCell ref="B59:C59"/>
    <mergeCell ref="D59:E59"/>
    <mergeCell ref="F59:G59"/>
    <mergeCell ref="H59:I59"/>
    <mergeCell ref="J59:K59"/>
    <mergeCell ref="L59:O59"/>
    <mergeCell ref="R59:V59"/>
    <mergeCell ref="W59:AC59"/>
    <mergeCell ref="B56:C56"/>
    <mergeCell ref="D56:AL56"/>
    <mergeCell ref="AQ56:AR56"/>
    <mergeCell ref="AS56:CA56"/>
    <mergeCell ref="B52:C54"/>
    <mergeCell ref="I54:AJ54"/>
    <mergeCell ref="E53:H53"/>
    <mergeCell ref="I53:AJ53"/>
    <mergeCell ref="AT53:AW53"/>
    <mergeCell ref="AX53:BY53"/>
    <mergeCell ref="E52:H52"/>
    <mergeCell ref="I52:AJ52"/>
    <mergeCell ref="AQ52:AR54"/>
    <mergeCell ref="E54:H54"/>
    <mergeCell ref="AT54:AW54"/>
    <mergeCell ref="AX54:BY54"/>
    <mergeCell ref="AZ50:BY50"/>
    <mergeCell ref="B51:C51"/>
    <mergeCell ref="E51:AJ51"/>
    <mergeCell ref="AQ51:AR51"/>
    <mergeCell ref="AT51:BY51"/>
    <mergeCell ref="AT52:AW52"/>
    <mergeCell ref="AX52:BY52"/>
    <mergeCell ref="BT48:BU48"/>
    <mergeCell ref="B49:C50"/>
    <mergeCell ref="E49:I49"/>
    <mergeCell ref="K49:AJ49"/>
    <mergeCell ref="AQ49:AR50"/>
    <mergeCell ref="AT49:AX49"/>
    <mergeCell ref="AZ49:BY49"/>
    <mergeCell ref="E50:J50"/>
    <mergeCell ref="K50:AJ50"/>
    <mergeCell ref="AT50:AY50"/>
    <mergeCell ref="AE48:AF48"/>
    <mergeCell ref="BF48:BG48"/>
    <mergeCell ref="BH48:BI48"/>
    <mergeCell ref="BK48:BL48"/>
    <mergeCell ref="BN48:BO48"/>
    <mergeCell ref="BR48:BS48"/>
    <mergeCell ref="BN47:BO47"/>
    <mergeCell ref="BR47:BS47"/>
    <mergeCell ref="BT47:BU47"/>
    <mergeCell ref="H48:I48"/>
    <mergeCell ref="M48:N48"/>
    <mergeCell ref="Q48:R48"/>
    <mergeCell ref="S48:T48"/>
    <mergeCell ref="V48:W48"/>
    <mergeCell ref="Y48:Z48"/>
    <mergeCell ref="AC48:AD48"/>
    <mergeCell ref="V47:W47"/>
    <mergeCell ref="Y47:Z47"/>
    <mergeCell ref="AC47:AD47"/>
    <mergeCell ref="BF47:BG47"/>
    <mergeCell ref="BH47:BI47"/>
    <mergeCell ref="BK47:BL47"/>
    <mergeCell ref="BH46:BI46"/>
    <mergeCell ref="BK46:BL46"/>
    <mergeCell ref="BN46:BO46"/>
    <mergeCell ref="BR46:BS46"/>
    <mergeCell ref="BT46:BU46"/>
    <mergeCell ref="C47:C48"/>
    <mergeCell ref="H47:I47"/>
    <mergeCell ref="M47:N47"/>
    <mergeCell ref="Q47:R47"/>
    <mergeCell ref="S47:T47"/>
    <mergeCell ref="AR47:AR48"/>
    <mergeCell ref="AW47:AX47"/>
    <mergeCell ref="BB47:BC47"/>
    <mergeCell ref="AW48:AX48"/>
    <mergeCell ref="BB48:BC48"/>
    <mergeCell ref="BF46:BG46"/>
    <mergeCell ref="H46:I46"/>
    <mergeCell ref="M46:N46"/>
    <mergeCell ref="Q46:R46"/>
    <mergeCell ref="S46:T46"/>
    <mergeCell ref="V46:W46"/>
    <mergeCell ref="Y46:Z46"/>
    <mergeCell ref="BF45:BG45"/>
    <mergeCell ref="BH45:BI45"/>
    <mergeCell ref="BK45:BL45"/>
    <mergeCell ref="BN45:BO45"/>
    <mergeCell ref="BR45:BS45"/>
    <mergeCell ref="BT45:BU45"/>
    <mergeCell ref="BW44:BX44"/>
    <mergeCell ref="C45:C46"/>
    <mergeCell ref="H45:I45"/>
    <mergeCell ref="M45:N45"/>
    <mergeCell ref="Q45:R45"/>
    <mergeCell ref="S45:T45"/>
    <mergeCell ref="V45:W45"/>
    <mergeCell ref="Y45:Z45"/>
    <mergeCell ref="AC45:AD45"/>
    <mergeCell ref="AE45:AF45"/>
    <mergeCell ref="BE44:BG44"/>
    <mergeCell ref="BI44:BJ44"/>
    <mergeCell ref="BL44:BM44"/>
    <mergeCell ref="BO44:BP44"/>
    <mergeCell ref="BQ44:BR44"/>
    <mergeCell ref="BU44:BV44"/>
    <mergeCell ref="AU44:AV44"/>
    <mergeCell ref="AX44:AY44"/>
    <mergeCell ref="AR45:AR46"/>
    <mergeCell ref="AW45:AX45"/>
    <mergeCell ref="AZ44:BA44"/>
    <mergeCell ref="BC44:BD44"/>
    <mergeCell ref="BB45:BC45"/>
    <mergeCell ref="AW46:AX46"/>
    <mergeCell ref="BB46:BC46"/>
    <mergeCell ref="W44:X44"/>
    <mergeCell ref="Z44:AA44"/>
    <mergeCell ref="AB44:AC44"/>
    <mergeCell ref="AF44:AG44"/>
    <mergeCell ref="AH44:AI44"/>
    <mergeCell ref="AQ44:AQ48"/>
    <mergeCell ref="AC46:AD46"/>
    <mergeCell ref="AE46:AF46"/>
    <mergeCell ref="AN46:AN50"/>
    <mergeCell ref="AE47:AF47"/>
    <mergeCell ref="BI43:BN43"/>
    <mergeCell ref="BO43:BT43"/>
    <mergeCell ref="BU43:BZ43"/>
    <mergeCell ref="B44:B48"/>
    <mergeCell ref="F44:G44"/>
    <mergeCell ref="I44:J44"/>
    <mergeCell ref="K44:L44"/>
    <mergeCell ref="N44:O44"/>
    <mergeCell ref="P44:R44"/>
    <mergeCell ref="T44:U44"/>
    <mergeCell ref="BI42:BN42"/>
    <mergeCell ref="BO42:BT42"/>
    <mergeCell ref="BU42:BZ42"/>
    <mergeCell ref="D43:H43"/>
    <mergeCell ref="I43:M43"/>
    <mergeCell ref="N43:S43"/>
    <mergeCell ref="T43:Y43"/>
    <mergeCell ref="Z43:AE43"/>
    <mergeCell ref="AF43:AK43"/>
    <mergeCell ref="AS43:AW43"/>
    <mergeCell ref="AQ42:AR43"/>
    <mergeCell ref="AS42:AW42"/>
    <mergeCell ref="AX42:BB42"/>
    <mergeCell ref="BC42:BH42"/>
    <mergeCell ref="AX43:BB43"/>
    <mergeCell ref="BC43:BH43"/>
    <mergeCell ref="BO41:BT41"/>
    <mergeCell ref="BU41:BZ41"/>
    <mergeCell ref="B42:C43"/>
    <mergeCell ref="D42:H42"/>
    <mergeCell ref="I42:M42"/>
    <mergeCell ref="N42:S42"/>
    <mergeCell ref="T42:Y42"/>
    <mergeCell ref="Z42:AE42"/>
    <mergeCell ref="AF42:AK42"/>
    <mergeCell ref="AN42:AN44"/>
    <mergeCell ref="AF41:AK41"/>
    <mergeCell ref="AQ41:AR41"/>
    <mergeCell ref="AS41:AW41"/>
    <mergeCell ref="AX41:BB41"/>
    <mergeCell ref="BC41:BH41"/>
    <mergeCell ref="BI41:BN41"/>
    <mergeCell ref="B41:C41"/>
    <mergeCell ref="D41:H41"/>
    <mergeCell ref="I41:M41"/>
    <mergeCell ref="N41:S41"/>
    <mergeCell ref="T41:Y41"/>
    <mergeCell ref="Z41:AE41"/>
    <mergeCell ref="AY40:AZ40"/>
    <mergeCell ref="BA40:BD40"/>
    <mergeCell ref="BG40:BK40"/>
    <mergeCell ref="BL40:BR40"/>
    <mergeCell ref="BS40:BV40"/>
    <mergeCell ref="BW40:BZ40"/>
    <mergeCell ref="AD40:AG40"/>
    <mergeCell ref="AH40:AK40"/>
    <mergeCell ref="AQ40:AR40"/>
    <mergeCell ref="AS40:AT40"/>
    <mergeCell ref="AU40:AV40"/>
    <mergeCell ref="AW40:AX40"/>
    <mergeCell ref="D38:AL38"/>
    <mergeCell ref="AS38:CA38"/>
    <mergeCell ref="B40:C40"/>
    <mergeCell ref="D40:E40"/>
    <mergeCell ref="F40:G40"/>
    <mergeCell ref="H40:I40"/>
    <mergeCell ref="J40:K40"/>
    <mergeCell ref="L40:O40"/>
    <mergeCell ref="R40:V40"/>
    <mergeCell ref="W40:AC40"/>
    <mergeCell ref="AT35:AW35"/>
    <mergeCell ref="AX35:BY35"/>
    <mergeCell ref="B37:C37"/>
    <mergeCell ref="D37:AL37"/>
    <mergeCell ref="AQ37:AR37"/>
    <mergeCell ref="AS37:CA37"/>
    <mergeCell ref="B33:C35"/>
    <mergeCell ref="I35:AJ35"/>
    <mergeCell ref="AT33:AW33"/>
    <mergeCell ref="AX33:BY33"/>
    <mergeCell ref="E34:H34"/>
    <mergeCell ref="I34:AJ34"/>
    <mergeCell ref="AT34:AW34"/>
    <mergeCell ref="AX34:BY34"/>
    <mergeCell ref="E33:H33"/>
    <mergeCell ref="I33:AJ33"/>
    <mergeCell ref="AQ33:AR35"/>
    <mergeCell ref="E35:H35"/>
    <mergeCell ref="AZ30:BY30"/>
    <mergeCell ref="E31:J31"/>
    <mergeCell ref="K31:AJ31"/>
    <mergeCell ref="AT31:AY31"/>
    <mergeCell ref="AZ31:BY31"/>
    <mergeCell ref="B32:C32"/>
    <mergeCell ref="E32:AJ32"/>
    <mergeCell ref="AQ32:AR32"/>
    <mergeCell ref="AT32:BY32"/>
    <mergeCell ref="BH29:BI29"/>
    <mergeCell ref="BK29:BL29"/>
    <mergeCell ref="BN29:BO29"/>
    <mergeCell ref="BR29:BS29"/>
    <mergeCell ref="BT29:BU29"/>
    <mergeCell ref="B30:C31"/>
    <mergeCell ref="E30:I30"/>
    <mergeCell ref="K30:AJ30"/>
    <mergeCell ref="AQ30:AR31"/>
    <mergeCell ref="AT30:AX30"/>
    <mergeCell ref="BT28:BU28"/>
    <mergeCell ref="H29:I29"/>
    <mergeCell ref="M29:N29"/>
    <mergeCell ref="Q29:R29"/>
    <mergeCell ref="S29:T29"/>
    <mergeCell ref="V29:W29"/>
    <mergeCell ref="Y29:Z29"/>
    <mergeCell ref="AC29:AD29"/>
    <mergeCell ref="AE29:AF29"/>
    <mergeCell ref="BF29:BG29"/>
    <mergeCell ref="BT27:BU27"/>
    <mergeCell ref="C28:C29"/>
    <mergeCell ref="H28:I28"/>
    <mergeCell ref="M28:N28"/>
    <mergeCell ref="Q28:R28"/>
    <mergeCell ref="S28:T28"/>
    <mergeCell ref="V28:W28"/>
    <mergeCell ref="Y28:Z28"/>
    <mergeCell ref="AC28:AD28"/>
    <mergeCell ref="BF28:BG28"/>
    <mergeCell ref="BB29:BC29"/>
    <mergeCell ref="BF27:BG27"/>
    <mergeCell ref="BH27:BI27"/>
    <mergeCell ref="BK27:BL27"/>
    <mergeCell ref="BN27:BO27"/>
    <mergeCell ref="BR27:BS27"/>
    <mergeCell ref="BH28:BI28"/>
    <mergeCell ref="BK28:BL28"/>
    <mergeCell ref="BN28:BO28"/>
    <mergeCell ref="BR28:BS28"/>
    <mergeCell ref="AC27:AD27"/>
    <mergeCell ref="AE27:AF27"/>
    <mergeCell ref="AN27:AN31"/>
    <mergeCell ref="AW27:AX27"/>
    <mergeCell ref="BB27:BC27"/>
    <mergeCell ref="AE28:AF28"/>
    <mergeCell ref="AR28:AR29"/>
    <mergeCell ref="AW28:AX28"/>
    <mergeCell ref="BB28:BC28"/>
    <mergeCell ref="AW29:AX29"/>
    <mergeCell ref="BK26:BL26"/>
    <mergeCell ref="BN26:BO26"/>
    <mergeCell ref="BR26:BS26"/>
    <mergeCell ref="BT26:BU26"/>
    <mergeCell ref="H27:I27"/>
    <mergeCell ref="M27:N27"/>
    <mergeCell ref="Q27:R27"/>
    <mergeCell ref="S27:T27"/>
    <mergeCell ref="V27:W27"/>
    <mergeCell ref="Y27:Z27"/>
    <mergeCell ref="BL25:BM25"/>
    <mergeCell ref="BO25:BP25"/>
    <mergeCell ref="BQ25:BR25"/>
    <mergeCell ref="BU25:BV25"/>
    <mergeCell ref="BW25:BX25"/>
    <mergeCell ref="C26:C27"/>
    <mergeCell ref="H26:I26"/>
    <mergeCell ref="M26:N26"/>
    <mergeCell ref="Q26:R26"/>
    <mergeCell ref="S26:T26"/>
    <mergeCell ref="AR26:AR27"/>
    <mergeCell ref="AW26:AX26"/>
    <mergeCell ref="AZ25:BA25"/>
    <mergeCell ref="BC25:BD25"/>
    <mergeCell ref="BE25:BG25"/>
    <mergeCell ref="BI25:BJ25"/>
    <mergeCell ref="BB26:BC26"/>
    <mergeCell ref="BF26:BG26"/>
    <mergeCell ref="BH26:BI26"/>
    <mergeCell ref="W25:X25"/>
    <mergeCell ref="Z25:AA25"/>
    <mergeCell ref="AB25:AC25"/>
    <mergeCell ref="AF25:AG25"/>
    <mergeCell ref="AH25:AI25"/>
    <mergeCell ref="AQ25:AQ29"/>
    <mergeCell ref="V26:W26"/>
    <mergeCell ref="Y26:Z26"/>
    <mergeCell ref="AC26:AD26"/>
    <mergeCell ref="AE26:AF26"/>
    <mergeCell ref="BI24:BN24"/>
    <mergeCell ref="BO24:BT24"/>
    <mergeCell ref="BU24:BZ24"/>
    <mergeCell ref="B25:B29"/>
    <mergeCell ref="F25:G25"/>
    <mergeCell ref="I25:J25"/>
    <mergeCell ref="K25:L25"/>
    <mergeCell ref="N25:O25"/>
    <mergeCell ref="P25:R25"/>
    <mergeCell ref="T25:U25"/>
    <mergeCell ref="BI23:BN23"/>
    <mergeCell ref="BO23:BT23"/>
    <mergeCell ref="BU23:BZ23"/>
    <mergeCell ref="D24:H24"/>
    <mergeCell ref="I24:M24"/>
    <mergeCell ref="N24:S24"/>
    <mergeCell ref="T24:Y24"/>
    <mergeCell ref="Z24:AE24"/>
    <mergeCell ref="AF24:AK24"/>
    <mergeCell ref="AS24:AW24"/>
    <mergeCell ref="AF23:AK23"/>
    <mergeCell ref="AN23:AN25"/>
    <mergeCell ref="AQ23:AR24"/>
    <mergeCell ref="AS23:AW23"/>
    <mergeCell ref="AX23:BB23"/>
    <mergeCell ref="BC23:BH23"/>
    <mergeCell ref="AX24:BB24"/>
    <mergeCell ref="BC24:BH24"/>
    <mergeCell ref="AU25:AV25"/>
    <mergeCell ref="AX25:AY25"/>
    <mergeCell ref="B23:C24"/>
    <mergeCell ref="D23:H23"/>
    <mergeCell ref="I23:M23"/>
    <mergeCell ref="N23:S23"/>
    <mergeCell ref="T23:Y23"/>
    <mergeCell ref="Z23:AE23"/>
    <mergeCell ref="AS22:AW22"/>
    <mergeCell ref="AX22:BB22"/>
    <mergeCell ref="BC22:BH22"/>
    <mergeCell ref="BI22:BN22"/>
    <mergeCell ref="BO22:BT22"/>
    <mergeCell ref="BU22:BZ22"/>
    <mergeCell ref="BS21:BV21"/>
    <mergeCell ref="BW21:BZ21"/>
    <mergeCell ref="B22:C22"/>
    <mergeCell ref="D22:H22"/>
    <mergeCell ref="I22:M22"/>
    <mergeCell ref="N22:S22"/>
    <mergeCell ref="T22:Y22"/>
    <mergeCell ref="Z22:AE22"/>
    <mergeCell ref="AF22:AK22"/>
    <mergeCell ref="AQ22:AR22"/>
    <mergeCell ref="AU21:AV21"/>
    <mergeCell ref="AW21:AX21"/>
    <mergeCell ref="AY21:AZ21"/>
    <mergeCell ref="BA21:BD21"/>
    <mergeCell ref="BG21:BK21"/>
    <mergeCell ref="BL21:BR21"/>
    <mergeCell ref="R21:V21"/>
    <mergeCell ref="W21:AC21"/>
    <mergeCell ref="AD21:AG21"/>
    <mergeCell ref="AH21:AK21"/>
    <mergeCell ref="AQ21:AR21"/>
    <mergeCell ref="AS21:AT21"/>
    <mergeCell ref="D19:AL19"/>
    <mergeCell ref="AQ18:AR18"/>
    <mergeCell ref="AS18:CA18"/>
    <mergeCell ref="AS19:CA19"/>
    <mergeCell ref="B21:C21"/>
    <mergeCell ref="D21:E21"/>
    <mergeCell ref="F21:G21"/>
    <mergeCell ref="H21:I21"/>
    <mergeCell ref="J21:K21"/>
    <mergeCell ref="L21:O21"/>
    <mergeCell ref="AN8:AN12"/>
    <mergeCell ref="AN4:AN6"/>
    <mergeCell ref="B18:C18"/>
    <mergeCell ref="D18:AL18"/>
    <mergeCell ref="I16:AJ16"/>
    <mergeCell ref="E14:H14"/>
    <mergeCell ref="E15:H15"/>
    <mergeCell ref="E16:H16"/>
    <mergeCell ref="B13:C13"/>
    <mergeCell ref="E13:AJ13"/>
    <mergeCell ref="AQ13:AR13"/>
    <mergeCell ref="AT13:BY13"/>
    <mergeCell ref="AQ14:AR16"/>
    <mergeCell ref="AT14:AW14"/>
    <mergeCell ref="AX14:BY14"/>
    <mergeCell ref="AT15:AW15"/>
    <mergeCell ref="AX15:BY15"/>
    <mergeCell ref="AT16:AW16"/>
    <mergeCell ref="AX16:BY16"/>
    <mergeCell ref="BN10:BO10"/>
    <mergeCell ref="BR10:BS10"/>
    <mergeCell ref="BT10:BU10"/>
    <mergeCell ref="AQ11:AR12"/>
    <mergeCell ref="AT11:AX11"/>
    <mergeCell ref="AZ11:BY11"/>
    <mergeCell ref="AT12:AY12"/>
    <mergeCell ref="AZ12:BY12"/>
    <mergeCell ref="BB10:BC10"/>
    <mergeCell ref="BF10:BG10"/>
    <mergeCell ref="BH10:BI10"/>
    <mergeCell ref="BK10:BL10"/>
    <mergeCell ref="BT8:BU8"/>
    <mergeCell ref="AR9:AR10"/>
    <mergeCell ref="AW9:AX9"/>
    <mergeCell ref="BB9:BC9"/>
    <mergeCell ref="BF9:BG9"/>
    <mergeCell ref="BH9:BI9"/>
    <mergeCell ref="BK9:BL9"/>
    <mergeCell ref="BN9:BO9"/>
    <mergeCell ref="BF8:BG8"/>
    <mergeCell ref="BH8:BI8"/>
    <mergeCell ref="BR9:BS9"/>
    <mergeCell ref="BT9:BU9"/>
    <mergeCell ref="BN7:BO7"/>
    <mergeCell ref="BR7:BS7"/>
    <mergeCell ref="BT7:BU7"/>
    <mergeCell ref="BU6:BV6"/>
    <mergeCell ref="BW6:BX6"/>
    <mergeCell ref="BK8:BL8"/>
    <mergeCell ref="BN8:BO8"/>
    <mergeCell ref="BR8:BS8"/>
    <mergeCell ref="BB7:BC7"/>
    <mergeCell ref="BF7:BG7"/>
    <mergeCell ref="BH7:BI7"/>
    <mergeCell ref="BK7:BL7"/>
    <mergeCell ref="BB8:BC8"/>
    <mergeCell ref="BC6:BD6"/>
    <mergeCell ref="BE6:BG6"/>
    <mergeCell ref="BI6:BJ6"/>
    <mergeCell ref="BL6:BM6"/>
    <mergeCell ref="BO6:BP6"/>
    <mergeCell ref="BQ6:BR6"/>
    <mergeCell ref="AQ6:AQ10"/>
    <mergeCell ref="AU6:AV6"/>
    <mergeCell ref="AX6:AY6"/>
    <mergeCell ref="AZ6:BA6"/>
    <mergeCell ref="AR7:AR8"/>
    <mergeCell ref="AW7:AX7"/>
    <mergeCell ref="AW10:AX10"/>
    <mergeCell ref="AW8:AX8"/>
    <mergeCell ref="BU4:BZ4"/>
    <mergeCell ref="AS5:AW5"/>
    <mergeCell ref="AX5:BB5"/>
    <mergeCell ref="BC5:BH5"/>
    <mergeCell ref="BI5:BN5"/>
    <mergeCell ref="BO5:BT5"/>
    <mergeCell ref="BU5:BZ5"/>
    <mergeCell ref="AQ4:AR5"/>
    <mergeCell ref="AS4:AW4"/>
    <mergeCell ref="AX4:BB4"/>
    <mergeCell ref="BC4:BH4"/>
    <mergeCell ref="BI4:BN4"/>
    <mergeCell ref="BO4:BT4"/>
    <mergeCell ref="BS2:BV2"/>
    <mergeCell ref="BW2:BZ2"/>
    <mergeCell ref="AQ3:AR3"/>
    <mergeCell ref="AS3:AW3"/>
    <mergeCell ref="AX3:BB3"/>
    <mergeCell ref="BC3:BH3"/>
    <mergeCell ref="BI3:BN3"/>
    <mergeCell ref="BO3:BT3"/>
    <mergeCell ref="BU3:BZ3"/>
    <mergeCell ref="AY2:AZ2"/>
    <mergeCell ref="BA2:BD2"/>
    <mergeCell ref="BG2:BK2"/>
    <mergeCell ref="BL2:BR2"/>
    <mergeCell ref="AQ2:AR2"/>
    <mergeCell ref="AS2:AT2"/>
    <mergeCell ref="AU2:AV2"/>
    <mergeCell ref="AW2:AX2"/>
    <mergeCell ref="Q9:R9"/>
    <mergeCell ref="Q10:R10"/>
    <mergeCell ref="B14:C16"/>
    <mergeCell ref="E12:J12"/>
    <mergeCell ref="B11:C12"/>
    <mergeCell ref="E11:I11"/>
    <mergeCell ref="AE7:AF7"/>
    <mergeCell ref="AE8:AF8"/>
    <mergeCell ref="AE9:AF9"/>
    <mergeCell ref="AE10:AF10"/>
    <mergeCell ref="K11:AJ11"/>
    <mergeCell ref="K12:AJ12"/>
    <mergeCell ref="AC9:AD9"/>
    <mergeCell ref="AC10:AD10"/>
    <mergeCell ref="V9:W9"/>
    <mergeCell ref="V10:W10"/>
    <mergeCell ref="S9:T9"/>
    <mergeCell ref="S10:T10"/>
    <mergeCell ref="Y7:Z7"/>
    <mergeCell ref="Y8:Z8"/>
    <mergeCell ref="Y9:Z9"/>
    <mergeCell ref="Y10:Z10"/>
    <mergeCell ref="AC7:AD7"/>
    <mergeCell ref="AC8:AD8"/>
    <mergeCell ref="H9:I9"/>
    <mergeCell ref="H10:I10"/>
    <mergeCell ref="M7:N7"/>
    <mergeCell ref="M8:N8"/>
    <mergeCell ref="M9:N9"/>
    <mergeCell ref="M10:N10"/>
    <mergeCell ref="S7:T7"/>
    <mergeCell ref="S8:T8"/>
    <mergeCell ref="Z6:AA6"/>
    <mergeCell ref="AB6:AC6"/>
    <mergeCell ref="AF6:AG6"/>
    <mergeCell ref="AH6:AI6"/>
    <mergeCell ref="H7:I7"/>
    <mergeCell ref="H8:I8"/>
    <mergeCell ref="Q7:R7"/>
    <mergeCell ref="Q8:R8"/>
    <mergeCell ref="V7:W7"/>
    <mergeCell ref="V8:W8"/>
    <mergeCell ref="B6:B10"/>
    <mergeCell ref="C7:C8"/>
    <mergeCell ref="C9:C10"/>
    <mergeCell ref="F6:G6"/>
    <mergeCell ref="I6:J6"/>
    <mergeCell ref="K6:L6"/>
    <mergeCell ref="I14:AJ14"/>
    <mergeCell ref="I15:AJ15"/>
    <mergeCell ref="N5:S5"/>
    <mergeCell ref="T5:Y5"/>
    <mergeCell ref="Z5:AE5"/>
    <mergeCell ref="AF5:AK5"/>
    <mergeCell ref="N6:O6"/>
    <mergeCell ref="P6:R6"/>
    <mergeCell ref="T6:U6"/>
    <mergeCell ref="W6:X6"/>
    <mergeCell ref="N3:S3"/>
    <mergeCell ref="T3:Y3"/>
    <mergeCell ref="Z3:AE3"/>
    <mergeCell ref="AF3:AK3"/>
    <mergeCell ref="D5:H5"/>
    <mergeCell ref="I5:M5"/>
    <mergeCell ref="N4:S4"/>
    <mergeCell ref="T4:Y4"/>
    <mergeCell ref="Z4:AE4"/>
    <mergeCell ref="AF4:AK4"/>
    <mergeCell ref="B3:C3"/>
    <mergeCell ref="D3:H3"/>
    <mergeCell ref="I3:M3"/>
    <mergeCell ref="B4:C5"/>
    <mergeCell ref="D4:H4"/>
    <mergeCell ref="I4:M4"/>
    <mergeCell ref="AH2:AK2"/>
    <mergeCell ref="J2:K2"/>
    <mergeCell ref="F2:G2"/>
    <mergeCell ref="B2:C2"/>
    <mergeCell ref="R2:V2"/>
    <mergeCell ref="AD2:AG2"/>
    <mergeCell ref="D2:E2"/>
    <mergeCell ref="H2:I2"/>
    <mergeCell ref="L2:O2"/>
    <mergeCell ref="W2:AC2"/>
  </mergeCells>
  <printOptions/>
  <pageMargins left="1.062992125984252" right="1.062992125984252" top="0.7480314960629921" bottom="0.28" header="0.5118110236220472" footer="0.1968503937007874"/>
  <pageSetup orientation="landscape" paperSize="12" scale="44" r:id="rId18"/>
  <legacyDrawing r:id="rId17"/>
  <oleObjects>
    <oleObject progId="AutoCAD.Drawing.15" shapeId="1471239" r:id="rId1"/>
    <oleObject progId="AutoCAD.Drawing.15" shapeId="1565403" r:id="rId2"/>
    <oleObject progId="AutoCAD.Drawing.15" shapeId="1569533" r:id="rId3"/>
    <oleObject progId="AutoCAD.Drawing.15" shapeId="1570046" r:id="rId4"/>
    <oleObject progId="AutoCAD.Drawing.15" shapeId="1570433" r:id="rId5"/>
    <oleObject progId="AutoCAD.Drawing.15" shapeId="1570747" r:id="rId6"/>
    <oleObject progId="AutoCAD.Drawing.15" shapeId="1571097" r:id="rId7"/>
    <oleObject progId="AutoCAD.Drawing.15" shapeId="1571489" r:id="rId8"/>
    <oleObject progId="AutoCAD.Drawing.15" shapeId="1571778" r:id="rId9"/>
    <oleObject progId="AutoCAD.Drawing.15" shapeId="1572056" r:id="rId10"/>
    <oleObject progId="AutoCAD.Drawing.15" shapeId="1572427" r:id="rId11"/>
    <oleObject progId="AutoCAD.Drawing.15" shapeId="1572757" r:id="rId12"/>
    <oleObject progId="AutoCAD.Drawing.15" shapeId="1573079" r:id="rId13"/>
    <oleObject progId="AutoCAD.Drawing.15" shapeId="1573416" r:id="rId14"/>
    <oleObject progId="AutoCAD.Drawing.15" shapeId="1573734" r:id="rId15"/>
    <oleObject progId="AutoCAD.Drawing.15" shapeId="1574117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Okayama</cp:lastModifiedBy>
  <cp:lastPrinted>2004-10-21T05:21:13Z</cp:lastPrinted>
  <dcterms:created xsi:type="dcterms:W3CDTF">2004-10-21T01:23:27Z</dcterms:created>
  <dcterms:modified xsi:type="dcterms:W3CDTF">2018-04-25T05:01:38Z</dcterms:modified>
  <cp:category/>
  <cp:version/>
  <cp:contentType/>
  <cp:contentStatus/>
</cp:coreProperties>
</file>